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FABIAN/Desktop/"/>
    </mc:Choice>
  </mc:AlternateContent>
  <xr:revisionPtr revIDLastSave="0" documentId="8_{574C7A4F-C0E5-6844-B55D-D627F714E418}" xr6:coauthVersionLast="46" xr6:coauthVersionMax="46" xr10:uidLastSave="{00000000-0000-0000-0000-000000000000}"/>
  <bookViews>
    <workbookView xWindow="0" yWindow="0" windowWidth="28800" windowHeight="18000" xr2:uid="{00000000-000D-0000-FFFF-FFFF00000000}"/>
  </bookViews>
  <sheets>
    <sheet name="April 2020" sheetId="1" r:id="rId1"/>
    <sheet name="May 2020" sheetId="2" r:id="rId2"/>
    <sheet name="June 2020" sheetId="3" r:id="rId3"/>
    <sheet name="July 2020" sheetId="4" r:id="rId4"/>
    <sheet name="August 2020" sheetId="5" r:id="rId5"/>
    <sheet name="September 2020" sheetId="6" r:id="rId6"/>
    <sheet name="October 2020" sheetId="7" r:id="rId7"/>
    <sheet name="November 2020" sheetId="8" r:id="rId8"/>
    <sheet name="December 2020" sheetId="9" r:id="rId9"/>
    <sheet name="January 2021" sheetId="10" r:id="rId10"/>
    <sheet name="Porcentaje de Categorías" sheetId="11" r:id="rId11"/>
  </sheets>
  <calcPr calcId="0"/>
</workbook>
</file>

<file path=xl/sharedStrings.xml><?xml version="1.0" encoding="utf-8"?>
<sst xmlns="http://schemas.openxmlformats.org/spreadsheetml/2006/main" count="1069" uniqueCount="795">
  <si>
    <t xml:space="preserve">Fast Check CL fact-checking April 2020 </t>
  </si>
  <si>
    <t>Nº</t>
  </si>
  <si>
    <t>Titular (Headline):</t>
  </si>
  <si>
    <t>Fecha (Date):</t>
  </si>
  <si>
    <t>URL:</t>
  </si>
  <si>
    <t>Categoría (Category)</t>
  </si>
  <si>
    <t>Murió Consul chileno por coronavirus en Argentina: #Real</t>
  </si>
  <si>
    <t>https://www.fastcheck.cl/2020/04/01/murio-consul-chileno-en-argentina-por-coronavirus-real/</t>
  </si>
  <si>
    <t>Covid-19</t>
  </si>
  <si>
    <t>"Denuncian que personas ocupan maleteros para escapar
 de la cuarentena en Hualpén": #Fake</t>
  </si>
  <si>
    <t>https://www.fastcheck.cl/2020/04/01/denuncian-que-personas-usan-maleteros-para-escapar-
de-la-cuarentena-en-hualpen-fake/</t>
  </si>
  <si>
    <t>Carbineros hace controles sanitarios con termómetros de 
climatización: #Real</t>
  </si>
  <si>
    <r>
      <rPr>
        <u/>
        <sz val="10"/>
        <color rgb="FF1155CC"/>
        <rFont val="Arial"/>
      </rPr>
      <t>https://www.fastcheck.cl/2020/04/03/carabineros-hace-controles-sanitarios-con-termometros-
de-climatizacion-real/</t>
    </r>
    <r>
      <rPr>
        <sz val="10"/>
        <rFont val="Arial"/>
      </rPr>
      <t xml:space="preserve"> </t>
    </r>
  </si>
  <si>
    <t>"Letra chica" en la ley que extiende la fecha de vencimieto
de la cédula de identidad para votar por el plebiscito: #Fake</t>
  </si>
  <si>
    <r>
      <rPr>
        <u/>
        <sz val="10"/>
        <color rgb="FF1155CC"/>
        <rFont val="Arial"/>
      </rPr>
      <t>https://www.fastcheck.cl/2020/04/03/letra-chica-en-la-ley-que-extiende-la-fecha-de-vencimient
o-de-la-cedula-de-identidad-para-votar-por-el-plebiscito-fake/</t>
    </r>
    <r>
      <rPr>
        <sz val="10"/>
        <rFont val="Arial"/>
      </rPr>
      <t xml:space="preserve"> </t>
    </r>
  </si>
  <si>
    <t>Nueva Constitución</t>
  </si>
  <si>
    <t>Presidente de la República, Sebastián Piñera se fotografía
en la Plaza de la Dignidad: #Real</t>
  </si>
  <si>
    <r>
      <rPr>
        <u/>
        <sz val="10"/>
        <color rgb="FF1155CC"/>
        <rFont val="Arial"/>
      </rPr>
      <t>https://www.fastcheck.cl/2020/04/03/presidente-de-la-republica-sebastian-pinera-se-fotografia
-en-la-plaza-de-la-dignidad-real/</t>
    </r>
    <r>
      <rPr>
        <sz val="10"/>
        <rFont val="Arial"/>
      </rPr>
      <t xml:space="preserve"> </t>
    </r>
  </si>
  <si>
    <t>Estallido Social</t>
  </si>
  <si>
    <t>Subsecretaría de Salud Pública contrata campaña 
comunicacional por $400.000.000: #Real</t>
  </si>
  <si>
    <r>
      <rPr>
        <u/>
        <sz val="10"/>
        <color rgb="FF1155CC"/>
        <rFont val="Arial"/>
      </rPr>
      <t>https://www.fastcheck.cl/2020/04/04/subsecretaria-de-salud-publica-contrata-campana-comuni
cacional-por-400-000-000-real/</t>
    </r>
    <r>
      <rPr>
        <sz val="10"/>
        <rFont val="Arial"/>
      </rPr>
      <t xml:space="preserve"> </t>
    </r>
  </si>
  <si>
    <t>Antídoto, Covid-19</t>
  </si>
  <si>
    <t xml:space="preserve">(Documento de gobierno) "Alerta vulnerabilidades aplicación
 zoom": #Real </t>
  </si>
  <si>
    <r>
      <rPr>
        <u/>
        <sz val="10"/>
        <color rgb="FF1155CC"/>
        <rFont val="Arial"/>
      </rPr>
      <t>https://www.fastcheck.cl/2020/04/05/documento-gobierno-alerta-vulnerabilidades-aplicacion-
zoom-real/</t>
    </r>
    <r>
      <rPr>
        <sz val="10"/>
        <rFont val="Arial"/>
      </rPr>
      <t xml:space="preserve"> </t>
    </r>
  </si>
  <si>
    <t>Municipalidad de Recoleta compromete 1.556 millones de 
pesos para realización de Festival Womad durante 4 años
(2020-2024): #Real</t>
  </si>
  <si>
    <t>https://www.fastcheck.cl/2020/04/07/municipalidad-de-recoleta-compromete
-1-556-millones-de-pesos-para-la-realizacion-del-festival-womad-por-4-anos-
2020-2024-real/</t>
  </si>
  <si>
    <t>Chile</t>
  </si>
  <si>
    <t>Senador Letelier (PS) por el Frente Amplio: "Son tan lesos 
de no entender las matemáticas estos niños": #Real</t>
  </si>
  <si>
    <t>https://www.fastcheck.cl/2020/04/08/senador-letelier-ps-por-el-frente-amplio
-son-tan-lesos-de-no-entender-las-matematicas-estos-ninos-real/</t>
  </si>
  <si>
    <t>Congreso</t>
  </si>
  <si>
    <t>"Las clases presenciales se reanudan el 27 de abril. Si vamos a morir por el covid-19, que sea aprendiendo en el aula y no de ignorante en la casa": Impreciso</t>
  </si>
  <si>
    <r>
      <rPr>
        <u/>
        <sz val="10"/>
        <color rgb="FF1155CC"/>
        <rFont val="Arial"/>
      </rPr>
      <t>https://www.fastcheck.cl/2020/04/09/las-clases-presenciales-se-reanudan-el-27-de-abril-si-vamos-a-morir-por-el-covid-19-que-sea-aprendiendo-en-la-aula-y-no-de-ignorante-en-la-casa-impreciso/</t>
    </r>
    <r>
      <rPr>
        <sz val="10"/>
        <rFont val="Arial"/>
      </rPr>
      <t xml:space="preserve"> </t>
    </r>
  </si>
  <si>
    <t xml:space="preserve">Rosa Oyarce fue encontrada en el Ministerio de Salud: #Fake
</t>
  </si>
  <si>
    <t>https://www.fastcheck.cl/2020/04/09/rosa-oyarce-fue-recontratada-en-el-ministerio-de-salud-
fake/</t>
  </si>
  <si>
    <t>Nuevo Hospital Félix Bulnes inundado el mismo día de su
inauguración: #Real</t>
  </si>
  <si>
    <t>https://www.fastcheck.cl/2020/04/13/nuevo-hospital-felix-bulnes-inundado-el-mismo-dia-de-
su-inauguracion-real/</t>
  </si>
  <si>
    <t>Salud</t>
  </si>
  <si>
    <t>(Imagen) En Las Condes vacunan desde el auto: #Real</t>
  </si>
  <si>
    <t>https://www.fastcheck.cl/2020/04/13/imagen-en-las-condes-vacunan-desde-el-auto-real/</t>
  </si>
  <si>
    <t>Fallece Carlos Correa Cruzat, enfermo terminal que pedía la devolución
de sus ahorros previsionales ante corte de apelaciones: #Real</t>
  </si>
  <si>
    <t>https://www.fastcheck.cl/2020/04/13/fallece-carlos-correa-cruzat-enfermo-terminal-que-
pedia-la-devolucion-de-sus-ahorros-provisionales-ante-corte-de-apelaciones-real/</t>
  </si>
  <si>
    <t>Justicia-Salud</t>
  </si>
  <si>
    <t>Video del Ministeo de Educación haciendo una crítica a las tomas de 
fábricas realizadas durante la Unidad Popular: #Real</t>
  </si>
  <si>
    <t>https://www.fastcheck.cl/2020/04/14/video-del-ministro-de-educacion-haciendo-una-critica-a
-las-tomas-de-fabricas-realizadas-durante-la-unidad-popular-real/</t>
  </si>
  <si>
    <t>Gobierno</t>
  </si>
  <si>
    <t>Cifra de pacientes dados de alta considera a los pacientes
 fallecidos: #Real</t>
  </si>
  <si>
    <t>https://www.fastcheck.cl/2020/04/15/cifras-de-pacientes-dados-de-alta-en-chile-considera-a-
los-pacientes-fallecidos-impreciso/</t>
  </si>
  <si>
    <t>Covid-19- Salud</t>
  </si>
  <si>
    <t>Falleció funcionaro público del Gobierno Regional de La Araucanía
 producto del Covid-19: #Real</t>
  </si>
  <si>
    <t>https://www.fastcheck.cl/2020/04/15/fallecio-funcionario-publico-del-gobierno-regional-de-la
-araucania-producto-del-covid-19-real/</t>
  </si>
  <si>
    <t>Gobierno- Covid-19</t>
  </si>
  <si>
    <t>Ex-mirista Sergio Olivares Urtubia es investigado por un homicidio de 
un guardia e intento de robo del Banco Estado: #Real</t>
  </si>
  <si>
    <t>https://www.fastcheck.cl/2020/04/15/ex-mirista-sergio-olivares-urtubia-investigado-por-
homicidio-de-un-guardia-e-intento-de-robo-del-banco-estado-real/</t>
  </si>
  <si>
    <t>Chile- Justicia</t>
  </si>
  <si>
    <t xml:space="preserve">Desde hoy el uso de mascarillas es obligatorio: #Real </t>
  </si>
  <si>
    <t>https://www.fastcheck.cl/2020/04/17/desde-hoy-el-uso-de-mascarillas-es-obligatorio-real/</t>
  </si>
  <si>
    <t>Covid-19 - Gobierno</t>
  </si>
  <si>
    <t>17 funcionarios de las ex Dirección Nacional de Inteligencia (DINA)
quedan libres en fallo de la Corte de Apelaciones de Santiago: #Real</t>
  </si>
  <si>
    <t>https://www.fastcheck.cl/2020/04/17/17-funcionarios-de-la-ex-direccion-nacional-de-
inteligencia-dina-quedan-libres-real/</t>
  </si>
  <si>
    <t xml:space="preserve">Justicia </t>
  </si>
  <si>
    <t xml:space="preserve">Nuevo logo del Gobierno es parte de una campañacomunicacional de 
400 millones: #Fake </t>
  </si>
  <si>
    <t>https://www.fastcheck.cl/2020/04/17/nuevo-logo-del-gobierno-es-parte-de-una-campana-
comunicacional-de-400-millones-fake/</t>
  </si>
  <si>
    <t>Gobierno. Covid-19</t>
  </si>
  <si>
    <t>Gobierno de Chile finaliza teletrabajo de funcionarios públicos después
de un mes de iniciada la medida: #Real</t>
  </si>
  <si>
    <t>https://www.fastcheck.cl/2020/04/17/gobierno-de-chile-finaliza-el-teletrabajo-de-funcionarios
-publicos-despues-de-un-un-mes-de-iniciada-la-medida-real/</t>
  </si>
  <si>
    <t>Contraloría General de la República mantiene el teletrabajo, a pesar 
de la instrucción del Ministerio del Interior: #Real</t>
  </si>
  <si>
    <t>https://www.fastcheck.cl/2020/04/18/contraloria-general-de-la-republica-mantiene-el-
teletrabajo-a-pesar-de-la-instruccion-del-ministerio-del-interior/</t>
  </si>
  <si>
    <t>Embajador chino Xu Bu desconocío la donación de ventiladores a 
Chile: #Impreciso</t>
  </si>
  <si>
    <t>https://www.fastcheck.cl/2020/04/19/embajador-chino-xu-bu-desconocio-la-donacion-de-
ventiladores-a-chile-impreciso/</t>
  </si>
  <si>
    <t>Salud- Covid-19</t>
  </si>
  <si>
    <t xml:space="preserve">Corresponsal de Radio Bio Bío se hizo pasar por indigente: #Fake </t>
  </si>
  <si>
    <t>https://www.fastcheck.cl/2020/04/20/corresponsal-de-radio-bio-bio-que-se-hizo-pasar-
por-indigente-fake/</t>
  </si>
  <si>
    <t xml:space="preserve">Fin del teletrabajo en el sector público no aplica para el Poder 
Judicial: #Real </t>
  </si>
  <si>
    <t>https://www.fastcheck.cl/2020/04/20/fin-del-teletrabajo-en-el-sector-publico-no-aplica-
para-el-poder-judicial-real/</t>
  </si>
  <si>
    <t>Petróleo crudo alcanzó el precio más bajo en la historia: #Real</t>
  </si>
  <si>
    <t>https://www.fastcheck.cl/2020/04/22/petroleo-crudo-alcanzo-su-precio-mas-bajo-en
-la-historia-real/</t>
  </si>
  <si>
    <t>Economía- Internacional</t>
  </si>
  <si>
    <t>Nueva Seremi de Salud de la Región Metropolitana es Ingeniera 
Comercial: #Real</t>
  </si>
  <si>
    <t>https://www.fastcheck.cl/2020/04/22/nueva-seremi-de-salud-de-la-region-metropolitana
-es-ingeniera-comercial-real/</t>
  </si>
  <si>
    <t>Salud- Gobierno</t>
  </si>
  <si>
    <t xml:space="preserve">Tres personas viajaron en aeronaves desde Vitacura a diferentes playas 
en semana santa: #Real </t>
  </si>
  <si>
    <t>https://www.fastcheck.cl/2020/04/22/tres-personas-viajaron-en-aeronaves-desde-vitacura
-a-diferentes-playas-en-semana-santa-real/</t>
  </si>
  <si>
    <t>OMS toma distancia de carnte de alta anunciado por Chile: #Fake</t>
  </si>
  <si>
    <t>https://www.fastcheck.cl/2020/04/23/oms-toma-distancia-del-carnet-de-alta-anunciado
-por-chile-fake/</t>
  </si>
  <si>
    <t>Saldo de la Baes no será retroactiva: #Impreciso</t>
  </si>
  <si>
    <t>https://www.fastcheck.cl/2020/04/23/saldo-de-la-baes-no-sera-retroactiva-impreciso/</t>
  </si>
  <si>
    <t>Educación</t>
  </si>
  <si>
    <t xml:space="preserve">Presidenta de la CUT recibe premio sindical de derechos 
internacionales:#Real </t>
  </si>
  <si>
    <t>https://www.fastcheck.cl/2020/04/23/presidenta-de-la-cut-recibe-premio-internacional-
de-derechos-sindicales-real/</t>
  </si>
  <si>
    <t xml:space="preserve">56% de las búsquedas en google en Chile por "Coronavirus" son para
conocer las cifras de contagio: #Real </t>
  </si>
  <si>
    <t>https://www.fastcheck.cl/2020/04/24/56-de-las-busquedas-en-google-de-chile-por-
coronavirus-son-para-conocer-las-cifras-de-contagio-real/</t>
  </si>
  <si>
    <t xml:space="preserve">Chile compró 2 busques de guerra a Asutralia en medio de crisis 
sanitaria Covid-19: #Impreciso </t>
  </si>
  <si>
    <t>sfastcheck.cl/2020/04/26/chile-compro-2-buques-de-guerra-a-australia-en-medio-de-
crisis-sanitaria-covid-19-impreciso/</t>
  </si>
  <si>
    <t>FF.AA - Internacional</t>
  </si>
  <si>
    <t xml:space="preserve">Formalizan a 6 militares por el abandono en una zona desértica de
 8 civiles detenidos: #Real </t>
  </si>
  <si>
    <t>https://www.fastcheck.cl/2020/04/27/formalizan-a-6-militares-por-el-abandono-en
-una-zona-desertica-de-8-civiles-detenidos-real/</t>
  </si>
  <si>
    <t xml:space="preserve">FF.AA </t>
  </si>
  <si>
    <t>Chile tiene ocupado un 60% de sus respiradores mecánicos (Prom): 
#Real</t>
  </si>
  <si>
    <t>https://www.fastcheck.cl/2020/04/27/chile-tiene-ocupado-un-60-de-sus-
respiradores-mecanicos-prom-real/</t>
  </si>
  <si>
    <t>Coronavirus fue creado en un laboratorio chino en base al virus del 
VIH: #Fake</t>
  </si>
  <si>
    <t>https://www.fastcheck.cl/2020/04/28/coronavirus-fue-creado-en-un-laboratorio-chino-en
-base-al-virus-del-vih-fake/</t>
  </si>
  <si>
    <t xml:space="preserve">Proyecto minero fue aprobado en la comuna de putaendo: #Real </t>
  </si>
  <si>
    <t>https://www.fastcheck.cl/2020/04/28/proyecto-minero-fue-aprobado-en-la-comuna
-de-putaendo-real/</t>
  </si>
  <si>
    <t>Renuncia casi la totalidad del equipo médico de San Antonio: #Fake</t>
  </si>
  <si>
    <t>https://www.fastcheck.cl/2020/04/29/renuncia-casi-la-totalidad-del-equipo-medico-de-
hospital-de-san-antonio-fake/</t>
  </si>
  <si>
    <t>Chile tiene el índice de letalidad más bajo de sudamérica: #Real</t>
  </si>
  <si>
    <t>https://www.fastcheck.cl/2020/04/29/chile-tiene-el-indice-de-letalidad-mas-bajo-de-l
a-sudamerica-real/</t>
  </si>
  <si>
    <t>La nicotína es una especie de "protector" ante el covid-19: #Impreciso</t>
  </si>
  <si>
    <t>https://www.fastcheck.cl/2020/04/30/la-nicotina-es-una-especie-de-protector-
ante-covid-19-impreciso/</t>
  </si>
  <si>
    <t>Covid-19 - Internacional</t>
  </si>
  <si>
    <t xml:space="preserve">Video de mujer atacada durante videollamada: #Fake
(Era una campaña comunicacional) </t>
  </si>
  <si>
    <t>https://www.fastcheck.cl/2020/04/30/video-de-mujer-atacada-durante-videollamada-fake-
era-una-campana-comunicacional/</t>
  </si>
  <si>
    <t>Subtotal april 2020: 42</t>
  </si>
  <si>
    <t>Average weekly notes: 10,5</t>
  </si>
  <si>
    <t xml:space="preserve">Fast Check CL fact-checking May 2020 </t>
  </si>
  <si>
    <t>Paciente covid-19 positivo se lanzó del 6° piso de del hopsital 
Gustavo Fricke y falleció: #Impreciso</t>
  </si>
  <si>
    <t>https://www.fastcheck.cl/2020/05/04/paciente-covid-19-positivo-se-lanzo-del-6o-piso-del-
hospital-gustavo-fricke-y-fallecio-impreciso/</t>
  </si>
  <si>
    <t>Familia Paulmann obtuvo 48 mil 789 millones de pesos en 
utilidades en 2019: #Real</t>
  </si>
  <si>
    <t>https://www.fastcheck.cl/2020/05/05/familia-paulmann-obtuvo-48-mil-789-millones-de-
pesos-en-utilidades-en-2019-real/</t>
  </si>
  <si>
    <t>Economía</t>
  </si>
  <si>
    <t xml:space="preserve">Cencosud acuerda participación de más de $90 mil millones entre 
sus accionistas: #Real </t>
  </si>
  <si>
    <t>https://www.fastcheck.cl/2020/05/05/cencosud-acuerda-reparticion-de-mas-de-90-mil-
millones-entre-sus-accionistas-real/</t>
  </si>
  <si>
    <t>Economía, Gobierno</t>
  </si>
  <si>
    <t xml:space="preserve">"No podemos desconocer lo bueno del régimen militar" Macarena 
Santelices: #Real </t>
  </si>
  <si>
    <t>https://www.fastcheck.cl/2020/05/05/no-podemos-desconocer-lo-bueno-del-regimen-militar
-macarena-santelices-real/</t>
  </si>
  <si>
    <t>Fact-checking discurso</t>
  </si>
  <si>
    <t>Lesiones en los pies por covid-19: #Real</t>
  </si>
  <si>
    <t>https://www.fastcheck.cl/2020/05/06/lesiones-en-los-pies-por-covid-19-real/</t>
  </si>
  <si>
    <t xml:space="preserve">Médicos chinos recuperoados de covid-19 sufrieron oscurecimiento 
de la piel: #Real </t>
  </si>
  <si>
    <t>https://www.fastcheck.cl/2020/05/06/medicos-chinos-recuperados-de-covid-19-sufrieron-
oscurecimiento-de-la-piel-real/</t>
  </si>
  <si>
    <t>Los parlamentarios de revolución democrática donan
la mitad de su sueldo: #Impreciso</t>
  </si>
  <si>
    <t>https://www.fastcheck.cl/2020/05/07/los-parlamentarios-de-revolucion-democratica-donan-la
-mitad-de-su-sueldo-impreciso/</t>
  </si>
  <si>
    <r>
      <rPr>
        <sz val="10"/>
        <rFont val="Arial"/>
      </rPr>
      <t>Mientras vecinos de Santiago centro respetan la cuarentena,
 carabineros de la 28 comisaría d</t>
    </r>
    <r>
      <rPr>
        <sz val="10"/>
        <color rgb="FF000000"/>
        <rFont val="Arial"/>
      </rPr>
      <t xml:space="preserve">e </t>
    </r>
    <r>
      <rPr>
        <u/>
        <sz val="10"/>
        <color rgb="FF1155CC"/>
        <rFont val="Arial"/>
      </rPr>
      <t>FF.EE</t>
    </r>
    <r>
      <rPr>
        <sz val="10"/>
        <rFont val="Arial"/>
      </rPr>
      <t xml:space="preserve">. juegan de noche a la pelota 
en cancha techada: #Real </t>
    </r>
  </si>
  <si>
    <t>08-052020</t>
  </si>
  <si>
    <t>https://www.fastcheck.cl/2020/05/08/mientras-vecinos-de-santiago-centro-respetan-la
-cuarentena-carabineros-de-la-28-comisaria-de-ff-ee-jugan-de-noche-a-la-pelota-en-
cancha-techada-real/</t>
  </si>
  <si>
    <t xml:space="preserve">Carabineros </t>
  </si>
  <si>
    <t xml:space="preserve">La viruela se demoró más de 200 años en ser erradicada 
desde la aparición de las primeras vacunas: #Real </t>
  </si>
  <si>
    <t>https://www.fastcheck.cl/2020/05/11/la-viruela-se-demoro-mas-de-200-anos-en-ser-
erradicada-desde-la-aparicion-de-las-primeras-vacunas-real/</t>
  </si>
  <si>
    <t xml:space="preserve">Página falsa suplanta a comisaría virtual de carabineros: #Real </t>
  </si>
  <si>
    <t>https://www.fastcheck.cl/2020/05/11/pagina-falsa-suplanta-a-comisariavirtual-cl-de-carabineros-real/</t>
  </si>
  <si>
    <t>Papaya y cabra covid positivo en covid-19 en Tanzania: #Impreciso</t>
  </si>
  <si>
    <t>https://www.fastcheck.cl/2020/05/12/papaya-y-cabra-covid-19-positivos-en-tanzania-impreciso/</t>
  </si>
  <si>
    <t>Presidente Sebastián Piñera interactua con "Tinita", cuenta bot en 
twitter: #Fake</t>
  </si>
  <si>
    <t>https://www.fastcheck.cl/2020/05/12/presidente-sebastian-pinera-interactua-con-tinita-
cuenta-bot-en-twitter-fake/</t>
  </si>
  <si>
    <t>Gobierno, Video</t>
  </si>
  <si>
    <t>Chile tiene ocupado un 66% de sus respiradores mecánicos 
(Prom): #Real</t>
  </si>
  <si>
    <t>https://www.fastcheck.cl/2020/05/14/chile-tiene-ocupado-un-66-de-sus-respiradores-
mecanicos-prom-real/</t>
  </si>
  <si>
    <t>Fotos de 16 cuerpos en pasillos de Hospital San José: #Impreciso</t>
  </si>
  <si>
    <t>15-05-0200</t>
  </si>
  <si>
    <t>https://www.fastcheck.cl/2020/05/15/fotos-de16-cuerpos-en-pasillos-del-hospital-
san-jose-impreciso/</t>
  </si>
  <si>
    <t xml:space="preserve">Pacientes con covid-19 positivo pueden obtener permisos 
temporales: #Real </t>
  </si>
  <si>
    <t>https://www.fastcheck.cl/2020/05/15/pacientes-con-covid-19-positivo-pueden-obtener-
permisos-temporales-real/</t>
  </si>
  <si>
    <t>Carabineros - Covid-19</t>
  </si>
  <si>
    <t xml:space="preserve">Concejal de constitución presentó licencia média para justificar
ausencia por viaje a Israel: #Real </t>
  </si>
  <si>
    <t>https://www.fastcheck.cl/2020/05/18/concejal-de-constitucion-presento-licencia-medica-
para-justificar-ausencia-por-viaje-a-israel-real/</t>
  </si>
  <si>
    <t>Municipalidades</t>
  </si>
  <si>
    <t>(Imagen) Fundación Bill &amp; Melinda Gates, centro para la desminución
humana global: #Fake</t>
  </si>
  <si>
    <t>https://www.fastcheck.cl/2020/05/18/imagen-fundacion-bill-melinda-gates-centro-para-
la-disminucion-humana-global-fake/</t>
  </si>
  <si>
    <t>Redes Sociales</t>
  </si>
  <si>
    <t>El coronavirus se transmite por las ondas electromagnéticas
5g: #Fake</t>
  </si>
  <si>
    <t>https://www.fastcheck.cl/2020/05/18/el-coronavirus-se-transmite-por-las-ondas-
electromagneticas-5g-fake/</t>
  </si>
  <si>
    <t xml:space="preserve">Gobierno de Chile recontrata a dos exsubsecretarios renunciados 
en 2019: #Real </t>
  </si>
  <si>
    <t>https://www.fastcheck.cl/2020/05/19/gobierno-de-chile-recontrata-a-dos-exsubsecretarios
-renunciados-en-2019-real/</t>
  </si>
  <si>
    <t xml:space="preserve">Presidente de Madagascar afirma que la OMS le ofreció un 
soborno de 20 de millones de dólares: #Fake </t>
  </si>
  <si>
    <t>https://www.fastcheck.cl/2020/05/20/presidente-de-madagascar-afirma-que-la-oms-le-
ofrecio-un-soborno-de-20-millones-de-dolares-fake/</t>
  </si>
  <si>
    <t>Internacional - Covid-19</t>
  </si>
  <si>
    <t>(Video) Programa confirma tratamiento para curar el coronavirus: #Fake</t>
  </si>
  <si>
    <t>https://www.fastcheck.cl/2020/05/20/video-doctor-confirma-cura-para-el-coronavirus-fake/</t>
  </si>
  <si>
    <t xml:space="preserve">Sebastián Piñera sobre cajas de alimentos: "Vamos a llegar a cerca del 
70% de las familias": #Fake </t>
  </si>
  <si>
    <t>https://www.fastcheck.cl/2020/05/22/sebastian-pinera-sobre-cajas-de-alimentos-vamos-a-
llegar-a-cerca-del-70-de-las-familias-fake/</t>
  </si>
  <si>
    <t xml:space="preserve">Contagios de la política a la TV: #Real </t>
  </si>
  <si>
    <t>https://www.fastcheck.cl/2020/05/23/contagios-de-la-politica-a-la-tv-real/</t>
  </si>
  <si>
    <t>Video sobre cajas de alimentos incompletas del Gobierno: "Malditos
 QLS con esto no se come ni tres días": #Fake</t>
  </si>
  <si>
    <t>https://www.fastcheck.cl/2020/05/24/video-sobre-cajas-de-alimento-incompletas-del-
gobierno-malditos-qlos-con-esto-no-se-como-ni-tres-dias-fake/</t>
  </si>
  <si>
    <t>Aumenta la deforestación en la selva amazónica mientras el mundo 
combate el coronavirus: #Real</t>
  </si>
  <si>
    <t>https://www.fastcheck.cl/2020/05/26/aumenta-la-deforestacion-en-la-selva-amazonica-
mientras-el-mundo-combate-al-coronavirus-real/</t>
  </si>
  <si>
    <t>Internacional</t>
  </si>
  <si>
    <t>Cenabast licitó 16,5 millones de dosis de hidroxicloroquina, fármaco que
podría aumentar la tasa de mortalidad de los pacientes covid-19: #Real</t>
  </si>
  <si>
    <t>https://www.fastcheck.cl/2020/05/26/cenabast-licito-165-millones-de-dosis-de-
hidroxicloroquina-farmaco-que-podria-aumentar-la-tasa-de-mortalidad-de-los
-pacientes-covid-19-real/</t>
  </si>
  <si>
    <t>Chile supera a China en total de contagios y tasa de mortalidad: #Real</t>
  </si>
  <si>
    <t>https://www.fastcheck.cl/2020/05/28/chile-supera-a-china-en-total-de-contagios-y-tasa-
de-mortalidad-real/</t>
  </si>
  <si>
    <t>(Imagen) "El negocio de las farmacias se hace con la familia: #Fake</t>
  </si>
  <si>
    <t>https://www.fastcheck.cl/2020/05/29/imagenel-negocio-de-las-farmacias-se-hace-con-la
-familia-fake/</t>
  </si>
  <si>
    <t>(Imagen) Cuartel de policia de Mineapolis quemándose: #Impreciso</t>
  </si>
  <si>
    <t>https://www.fastcheck.cl/2020/05/30/imagen-cuartel-de-policia-en-minneapolis-quemandose
-impreciso/</t>
  </si>
  <si>
    <t>Subtotal may 2020: 29</t>
  </si>
  <si>
    <t>Average weekly notes: 7,25</t>
  </si>
  <si>
    <t xml:space="preserve">Fast Check CL fact-checking june 2020 </t>
  </si>
  <si>
    <t>Logo de la campaña "Alimentos para Chile" es un plagio: #Fake</t>
  </si>
  <si>
    <t>https://www.fastcheck.cl/2020/06/01/logo-de-la-campana-alimentos-para-chile-es-
un-plagio-fake/</t>
  </si>
  <si>
    <t>Contactos estrechos deben hacer cuarentena hasta que PCR sea
negativo: #Impreciso</t>
  </si>
  <si>
    <t>https://www.fastcheck.cl/2020/06/02/contactos-estrechos-deben-hacer-cuarentena-hasta-
que-pcr-sea-negativa-impreciso/</t>
  </si>
  <si>
    <t>Ejecutivo ingresa indicación para que las AFP pueden hacer efectivo 
el cambio de fondo hasta en 30 días:#Real</t>
  </si>
  <si>
    <t>https://www.fastcheck.cl/2020/06/03/ejecutivo-ingresa-indicacion-para-que-las-afp-puedan-
hacer-efectivo-el-cambio-de-fondo-hasta-en-30-dias-real/</t>
  </si>
  <si>
    <t>(Imagen) "Vuelven a humillar a la gente de Alto Hospicio. Ahora las 
cajas de mercadería las entregaron en un camión de 
basura": #Impreciso</t>
  </si>
  <si>
    <t>https://www.fastcheck.cl/2020/06/08/imagen-vuelven-a-humillar-a-la-gente-de-alto-hospicio
-ahora-las-cajas-de-mercaderia-las-entregaron-en-un-camion-de-basura-impreciso/</t>
  </si>
  <si>
    <t>Ministro Jaime Mañalich no posee Master en Epidemiología: #Fake</t>
  </si>
  <si>
    <t>https://www.fastcheck.cl/2020/06/09/ministro-jaime-manalich-no-posee-master-en-
epidemiologia-fake/</t>
  </si>
  <si>
    <t>Renuncia Ministra de la Mujer y Equidad de Género, Macarena
Santelices: #Real</t>
  </si>
  <si>
    <t>https://www.fastcheck.cl/2020/06/09/renuncia-ministra-de-la-mujer-y-equidad-de-genero-
macarena-santelices-real/</t>
  </si>
  <si>
    <t xml:space="preserve">Lady Gaga en ritual satánico: #Fake </t>
  </si>
  <si>
    <t>https://www.fastcheck.cl/2020/06/10/lady-gaga-en-un-ritual-satanico-fake/</t>
  </si>
  <si>
    <t>Hackeo a TVN con mensaje del Gobierno a las 3 am del 8 de Junio:
#Fake</t>
  </si>
  <si>
    <t xml:space="preserve"> fastcheck.cl/2020/06/11/hackeo-a-tvn-con-mensaje-del-gobierno-a-las-3am-del-8-
de-junio-fake/</t>
  </si>
  <si>
    <t>Video</t>
  </si>
  <si>
    <t>Un mes de cuarentena en Santiago: Casos se cuadruplicaron,
 fallecidos aumentaron 11 veces y movilidad no baja del 40%: #Real</t>
  </si>
  <si>
    <t>https://www.fastcheck.cl/2020/06/15/un-mes-de-cuarentena-en-santiago-casos-se-
cuadruplicaron-fallecidos-aumentaron-11-veces-y-movilidad-no-baja-del-40-real/</t>
  </si>
  <si>
    <t>Desde hoy comienza a regir la prohibición de labores  para prensa 
y comunicación independiente: #Impreciso</t>
  </si>
  <si>
    <t>https://www.fastcheck.cl/2020/06/15/desde-hoy-comienza-a-regir-la-prohibicion-de-labores
-para-prensa-y-comunicacion-independiente-impreciso/</t>
  </si>
  <si>
    <t>"Estallido Social" provoca una caida del 15% en los medios de 
comunicación: #Real</t>
  </si>
  <si>
    <t>https://www.fastcheck.cl/2020/06/16/estallido-social-provoca-una-caida-del-15-de
-confianza-en-los-medios-de-comunicacion-real/</t>
  </si>
  <si>
    <t>Chile es el noveno país con más contagios de covid-19 en el
mundoi: #Real</t>
  </si>
  <si>
    <t>https://www.fastcheck.cl/2020/06/16/chile-es-el-noveno-pais-con-mas-contagios-de-
covid-19-en-el-mundo-real/</t>
  </si>
  <si>
    <t>(WhatsApp) Hibernación en la Región Metropolitana desde el 21 de
junio: #Fake</t>
  </si>
  <si>
    <t>https://www.fastcheck.cl/2020/06/16/whatsapp-hibernacion-en-la-region-metropolitana-
desde-el-21-de-junio-fake/</t>
  </si>
  <si>
    <t>WhatsApp</t>
  </si>
  <si>
    <t xml:space="preserve">Diputado Pedro Velásquez: "El combo en el hocico que te doy no te
lo quita nadie": #Real </t>
  </si>
  <si>
    <t>https://www.fastcheck.cl/2020/06/17/diputado-pedro-velasquez-el-combo-en-el-hocico
-que-te-doy-no-te-lo-quita-nadie-real/</t>
  </si>
  <si>
    <t>Fact-Checking discurso</t>
  </si>
  <si>
    <t xml:space="preserve">Luz de los termómetros para corporales lastiman la vista: #Fake </t>
  </si>
  <si>
    <t>https://www.fastcheck.cl/2020/06/18/luz-de-los-termometros-para-corporales-lastiman
-la-vista-fake/</t>
  </si>
  <si>
    <t xml:space="preserve">Karla Rubilar: "Nunca, nunca en este país se pensó en una inmunidad
de rebaño": #Fake </t>
  </si>
  <si>
    <t>https://www.fastcheck.cl/2020/06/18/karla-rubilar-nunca-nunca-en-este-pais-se-penso-en
-una-inmunidad-de-rebano-fake/</t>
  </si>
  <si>
    <t>Carabineros denuncia al colectivo Las Tesis por incitación a la violencia: 
#Real</t>
  </si>
  <si>
    <t>https://www.fastcheck.cl/2020/06/19/carabineros-denuncia-al-colectivo-las-tesis-por
-incitacion-a-la-violencia-real/</t>
  </si>
  <si>
    <t>María José Zaldívar: "Acá podrán encontrar cerca de 9 mil ofertas de
trabajo": #Impreciso</t>
  </si>
  <si>
    <t>https://www.fastcheck.cl/2020/06/19/maria-jose-zaldivar-aca-podran-encontrar-cerca
-de-9-mil-ofertas-de-trabajo-impreciso/</t>
  </si>
  <si>
    <t xml:space="preserve">Enrique Paris: "En las otras regiones de Chile hemos logrado vencer al
virus y hemos logrado bajar la tasa de contagio": #Fake </t>
  </si>
  <si>
    <t>https://www.fastcheck.cl/2020/06/20/enrique-paris-en-las-otras-regiones-de-chile-hemos
-logrado-vencer-al-virus-y-hemos-logrado-bajar-la-tasa-de-contagio-fake/</t>
  </si>
  <si>
    <t>"Antes del inicio del invierno hemos llegado a 1.5 millones de hogares
con cajas de alimentos para Chile en la Región Metropolitana": #Fake</t>
  </si>
  <si>
    <t>https://www.fastcheck.cl/2020/06/20/antes-del-inicio-del-invierno-hemos-llegado-a-1-5
-millones-de-hogares-con-cajas-de-alimentosparachile-en-la-region-metropolitana-fake/</t>
  </si>
  <si>
    <t>Covid-19, Fact-Checking discurso</t>
  </si>
  <si>
    <t xml:space="preserve">Presidente y familiares respetaron el protocolo en funeral de ex 
arzobispo Bernardino Piñera: #Fake </t>
  </si>
  <si>
    <t>https://www.fastcheck.cl/2020/06/23/presidente-y-familiares-respetaron-el-protocolo-en
-funeral-de-ex-arzobispo-bernardino-pinera-fake/</t>
  </si>
  <si>
    <t>Comunas más pobres de Santiago son las que menos han reducido
su movilidad durante la cuarentena: #Real</t>
  </si>
  <si>
    <t>https://www.fastcheck.cl/2020/06/24/comunas-mas-pobres-de-santiago-son-las-que-menos
-han-reducido-su-movilidad-durante-la-cuarentena-real/</t>
  </si>
  <si>
    <t>Se abre sumario a fiscal de Victoria por dichos contra mapuches: #Real</t>
  </si>
  <si>
    <t>https://www.fastcheck.cl/2020/06/25/se-abre-sumario-a-fiscal-de-victoria-por-dichos-contra
-mapuches-real/</t>
  </si>
  <si>
    <t>Piñera supera a Trump en ranking Forbes de billonarios del mundo:
#Real</t>
  </si>
  <si>
    <t>https://www.fastcheck.cl/2020/06/26/pinera-supera-a-trump-en-ranking-forbes-de-billonarios
-del-mundo-real/</t>
  </si>
  <si>
    <t>Grupo patriota envió carta abierta al presidente Piñera con firmas 
falsas: #Real</t>
  </si>
  <si>
    <t>https://www.fastcheck.cl/2020/06/30/grupo-patriota-envio-carta-abierta-al-presidente-
pinera-con-firmas-falsas-real/</t>
  </si>
  <si>
    <t>Subtotal june 2020: 25</t>
  </si>
  <si>
    <t xml:space="preserve">Average weekly notes: 6,25 </t>
  </si>
  <si>
    <t xml:space="preserve">Fast Check CL fact-checking july 2020 </t>
  </si>
  <si>
    <t>Se concreta la primera reducción de sueldos en el Congreso Nacional
y funcionarios públicos en un 25% menos: #Real</t>
  </si>
  <si>
    <t>https://www.fastcheck.cl/2020/07/01/se-concreta-la-primera-reduccion-de-sueldos-en-el
-congreso-nacional-y-funcionarios-publicos-en-un-25-menos-real/</t>
  </si>
  <si>
    <t>Informe del paciente Sebastián Piñera de la red de salud UC. Christus:
#Fake</t>
  </si>
  <si>
    <t>https://www.fastcheck.cl/2020/07/02/informe-del-paciente-sebastian-pinera-de-la-red-de-
salud-uc-%c2%b7-christus-fake/</t>
  </si>
  <si>
    <t>Gobierno- Video</t>
  </si>
  <si>
    <t>Disminución de casi un 50% de los test PCR en los últimos 12 
días: #Real</t>
  </si>
  <si>
    <t>https://www.fastcheck.cl/2020/07/02/disminucion-de-casi-un-50-de-los-test-pcr-en-los-
ultimos-12-dias-real/</t>
  </si>
  <si>
    <t xml:space="preserve">Ejército ordenó compra de $90 millones de pesos en espadas: #Real </t>
  </si>
  <si>
    <t>https://www.fastcheck.cl/2020/07/02/ejercito-ordeno-compra-de-90-millones-de-pesos-
en-espadas-real/</t>
  </si>
  <si>
    <t>FF.AA</t>
  </si>
  <si>
    <t>La cifra de positividad del PCR bajó al 19%, la más naja en 7 
semanas: #Real</t>
  </si>
  <si>
    <t>https://www.fastcheck.cl/2020/07/06/la-cifra-de-positividad-del-pcr-bajo-al-19-la-mas
-baja-en-siete-semanas-real/</t>
  </si>
  <si>
    <t>Privado: Estudiantes encuentran la cura para el cáncer cerebral:
#Impreciso</t>
  </si>
  <si>
    <t>https://www.fastcheck.cl/2020/07/06/estudiantes-encuentran-la-cura-para-el-cancer
-cerebral-impreciso/</t>
  </si>
  <si>
    <t>Redes Sociales - Salud</t>
  </si>
  <si>
    <t>Izkia Siches sobre muertos por Covid-19: "Somos el país con más 
fallecidos por habitantes en latinoamérica": #Real</t>
  </si>
  <si>
    <r>
      <rPr>
        <u/>
        <sz val="10"/>
        <color rgb="FF1155CC"/>
        <rFont val="Arial"/>
      </rPr>
      <t>https://www.fastcheck.cl/2020/07/07/izkia-siches-sobre-muertos-por-covid-19-somos-el-pais
-con-mas-fallecidos-por-habitantes-en-latinoamerica-real/</t>
    </r>
    <r>
      <rPr>
        <sz val="10"/>
        <color rgb="FF000000"/>
        <rFont val="Arial"/>
      </rPr>
      <t>/</t>
    </r>
  </si>
  <si>
    <t>Mandatarios que más desinformas sobre el covid-19, gobiernan los
países más afectados por la pandemia: #Real</t>
  </si>
  <si>
    <t>https://www.fastcheck.cl/2020/07/07/mandatarios-que-mas-desinforman-sobre-el-covid-19
-gobiernan-los-paises-mas-afectados-por-la-pandemia-real/</t>
  </si>
  <si>
    <t>¿El uso de mascarillas provoca retención de CO2?: #Fake</t>
  </si>
  <si>
    <t>https://www.fastcheck.cl/2020/07/08/el-uso-de-mascarillas-provoca-retencion-de-co2-fake/</t>
  </si>
  <si>
    <t>13 diputados y diputadas de chile vamos votaron a favor de legislar
sobre el retiro de pensiones: #Real</t>
  </si>
  <si>
    <t>https://www.fastcheck.cl/2020/07/09/13-diputados-y-diputadas-de-chile-vamos-votaron-
a-favor-de-legislar-sobre-el-retiro-de-pensiones-real/</t>
  </si>
  <si>
    <t>Congreso- Gobierno</t>
  </si>
  <si>
    <t>Alcaldesa de codegua subió el sueldo a dos de sus primos contratados
en la Municipalidad en más de un 50%:#Real</t>
  </si>
  <si>
    <t>https://www.fastcheck.cl/2020/07/09/alcaldesa-de-codegua-subio-el-sueldo-a-dos-de-sus
-primos-contratados-en-la-municipalidad-en-mas-de-un-50-real/</t>
  </si>
  <si>
    <t>Sebatián Piñera ha usado seis vetos presidenciales en su segundo
mandato: #Real</t>
  </si>
  <si>
    <t>https://www.fastcheck.cl/2020/07/10/sebastian-pinera-ha-usado-seis-vetos-
presidenciales-en-su-segundo-mandato-real/</t>
  </si>
  <si>
    <t xml:space="preserve">Gobierno </t>
  </si>
  <si>
    <t>Gobierno decreta alerta sanitaria en todo el país hasta febrero del 
2021: #Fake</t>
  </si>
  <si>
    <t>https://www.fastcheck.cl/2020/07/11/gobierno-decreta-alerta-sanitaria-en-todo-el-pais-hasta
-febrero-del-2021-fake/</t>
  </si>
  <si>
    <t>Proyecto de ley para retirar el 10% de las AFP para inversiones 
(2002): #Real</t>
  </si>
  <si>
    <t>https://www.fastcheck.cl/2020/07/13/proyecto-de-ley-para-retirar-10-de-las-afp-para-
inversiones-2002-real/</t>
  </si>
  <si>
    <t>Cargos de elección popular pueden vulnerar su límite de reelección en 
otros distritos o comunas: #Impreciso</t>
  </si>
  <si>
    <t>https://www.fastcheck.cl/2020/07/14/cargos-de-eleccion-popular-pueden-vulnerar-su-limite-
de-reeleccion-en-otro-distrito-o-comuna-impreciso/</t>
  </si>
  <si>
    <t>(Documento) Llamado a acuartelamiento grado 2 a partir de las 16:00
horas de hoy: #Real</t>
  </si>
  <si>
    <t>https://www.fastcheck.cl/2020/07/15/documento-llamado-a-acuartelamiento-
grado-2-a-partir-de-las-1600-horas-de-hoy-real/</t>
  </si>
  <si>
    <t>Las cinco mentiras #Fake sobre pensiones de Bernardo Fontaine en 
Mentiras Verdaderas</t>
  </si>
  <si>
    <t>https://www.fastcheck.cl/2020/07/18/las-cinco-mentiras-fake-sobre-pensiones-de-
bernardo-fontaine-en-mentiras-verdaderas/</t>
  </si>
  <si>
    <t>Fact checking discurso- Economía</t>
  </si>
  <si>
    <t>(WhatsApp) Viral sobre fechas del plan "Paso a Paso": #Fake</t>
  </si>
  <si>
    <t>https://www.fastcheck.cl/2020/07/20/whatsapp-viral-sobre-fechas-del-plan-paso-a-paso-fake/</t>
  </si>
  <si>
    <t>Presidente promulga ley del retiro del 10% de las AFPm si 
transmisión pública en Tv: #Real</t>
  </si>
  <si>
    <t>https://www.fastcheck.cl/2020/07/24/presidente-promulga-ley-de-retiro-del-10-de-las
-afp-sin-transmision-publica-en-tv-real/</t>
  </si>
  <si>
    <t>(WhatsApp) Plan de las AFP para que la gente saque el 10% del 10%:
#Fake</t>
  </si>
  <si>
    <t>https://www.fastcheck.cl/2020/07/27/whatsapp-plan-de-las-afp-para-que-la-gente-
saque-el-10-del-10-fake/</t>
  </si>
  <si>
    <t>"Lagos Weber, Habroe y Pizarro se alinearon con la derecha para 
aprobar proyecto de apoyo a grandes empresas con  fondos AFP por
10 mil millones": #Impreciso</t>
  </si>
  <si>
    <t>https://www.fastcheck.cl/2020/07/28/lagos-weber-harboe-y-pizarro-se-alinearon-con-la
-derecha-para-aprobar-proyecto-de-apoyo-a-grandes-empresas-con-fondos-afp-por
-10-mil-millones-impreciso/</t>
  </si>
  <si>
    <t>Mascarillas de mica utilizadas por el matinal "Bienvenidos" de Canal 13
son inseguras: #Real</t>
  </si>
  <si>
    <t>https://www.fastcheck.cl/2020/07/30/mascarillas-de-mica-utilizadas-por-el-matinal-bienvenidos
-de-canal-13-son-inseguras-real/</t>
  </si>
  <si>
    <t>En un año se perdieron más de 1,4 millones de empleos: #Real</t>
  </si>
  <si>
    <t>https://www.fastcheck.cl/2020/07/31/en-un-ano-se-perdieron-mas-de-14-millones
-de-empleos-real/</t>
  </si>
  <si>
    <t>Subtotal july 2020: 23</t>
  </si>
  <si>
    <t>Average weekly notes : 5,75</t>
  </si>
  <si>
    <t xml:space="preserve">Fast Check CL fact-checking august 2020 </t>
  </si>
  <si>
    <t>"Aumentamos la cobertura, calidad y acceso a la educación en todos 
sus niveles, pasando de 230 mil a 1,2 millones de estudiantes en la 
Educación Superior" (En 30 años): #Verdader</t>
  </si>
  <si>
    <t>https://factcheckingcuentapublica.cl/2020/08/01/aumentamos-la-cobertura-calidad-y-acceso-a
-la-educacion-en-todos-sus-niveles-pasando-de-230-mil-a-12-millones-de-estudiantes-en-la
-educacion-superior-en-30-anos/</t>
  </si>
  <si>
    <t>Cuenta Pública 2020 - Verdadero</t>
  </si>
  <si>
    <t>"Por ello hemos continuado en la senda de Gobiernos anteriores,
enviando un proyecto de ley que establece el kinder como nivel 
educacional gratuito y obligatorio, elevando a 13 los años de
 escolaridad, para todos los niños y niñas de Chile: #Verdadero</t>
  </si>
  <si>
    <t>https://factcheckingcuentapublica.cl/2020/08/01/por-ello-hemos-continuado-la-senda-de
-gobiernos-anteriores-enviando-un-proyecto-de-ley-que-establece-el-kinder-como-nivel
-educacional-gratuito-y-obligatorio-elevando-a-13-los-anos-de-escol/</t>
  </si>
  <si>
    <t>"Además de la sequía, la más severa de los últimos 100 años, que nos
afecta hace ya más de una década...": #Verdadero</t>
  </si>
  <si>
    <t>https://factcheckingcuentapublica.cl/2020/08/01/ademas-de-la-sequia-la-mas-severa-de
-los-ultimos-100-anos-que-nos-afecta-hace-ya-mas-de-una-decada/</t>
  </si>
  <si>
    <t>"Muchas madres no reciben las pensiones de alimentos a las que 
tienen derecho. De hecho, 4 de cada 5 padres demandados no
 cumple con esta obligación": #Inchequeable</t>
  </si>
  <si>
    <t>https://factcheckingcuentapublica.cl/2020/08/01/muchas-madres-no-reciben-las-pensiones
-de-alimentos-a-las-que-tienen-derecho-de-hecho-4-de-cada-5-padres-demandados-no-
cumplen-con-esta-obligacion/</t>
  </si>
  <si>
    <t>Cuenta Pública 2020 - Inchequeable</t>
  </si>
  <si>
    <t>"Avanzar en la construcción de los 26 embales ya priorizados, como 
Valle Hermoso en Coquimbo, como Chironta en Arica, ya están 
iniciados y en marcha los embalses punilla y Ñuble, las palmas en 
Valparaiso, Canelillo en Coquimbo y vamos a dejar en proceso de 
licitación otros más: #Verdadero</t>
  </si>
  <si>
    <t>https://factcheckingcuentapublica.cl/2020/08/01/esto-nos-exige-avanzar-en-la-construccion
-de-los-26-embalses-ya-priorizados-de-los-cuales-valle-hermoso-en-coquimbo-y-chironta
-en-arica-ya-se-inauguraron-estan-iniciados-los-embalses-de-p/</t>
  </si>
  <si>
    <t xml:space="preserve">"Hoy en Chile tenemos 1,2 millones de hectáreas bajo riego, de las
cuales sólo un tercio cuenta con riego tecnificado. Entre las regiones
de Atacama y Bíobío se vierten al mar más de 55 mil millones de m3
de agua al año. Si solo aprovecháramos un quinto de esa agua 
podríamos duplicar nuestra superficie de riego": #Falso
</t>
  </si>
  <si>
    <t>https://factcheckingcuentapublica.cl/2020/08/01/hoy-en-chile-tenemos-12-millones-de-
hectareas-bajo-riego-de-las-cuales-solo-un-tercio-cuenta-con-riego-tecnificado-entre-l
as-regiones-de-atacama-y-biobio-se-vierten-al-mar-mas-de-55-mil-mi/</t>
  </si>
  <si>
    <t>Cuenta Pública 2020 -Falso</t>
  </si>
  <si>
    <t>"Al fin de este año en la Región Metropolitana contaremos con 2.200
buses ecológicos, de los cuales 780 serán eléctricos y 1.400 con norma
Euro6. Y al término de nuestro Gobierno, de los 6.800 buses que 
componen la Red Santiago,  casi 5.000 serán buses ecológicos. Esta 
modernización hacia una flota más moderna y ecológica se está
desarrollando en muchas regiones y llegará a todo el país": #Impreciso</t>
  </si>
  <si>
    <t>https://factcheckingcuentapublica.cl/2020/08/01/a-fin-de-este-ano-en-la-region-metropolitana
-contaremos-con-2-200-buses-ecologicos-de-los-cuales-780-seran-electricos-y-1-400-con
-norma-euro6-y-al-termino-de-nuestro-gobierno-de-los-6-800/</t>
  </si>
  <si>
    <t>Cuenta Pública 2020- Impreciso</t>
  </si>
  <si>
    <t>"Hemos puesto en marcha una Pólitica Nacional de Parques Urbanos, 
que nos ha permitido desde marzo de 2018, entregar 20 parques nuevos
en 11 regiones. Ya están en construcción 17 parques adicionales y 
12 más en etapa de diseño": #Impreciso</t>
  </si>
  <si>
    <t>https://factcheckingcuentapublica.cl/2020/08/04/hemos-puesto-en-marcha-una-politica
-nacional-de-parques-urbanos-que-nos-ha-permitido-desde-marzo-de-2018-entregar-20
-parques-nuevos-en-11-regiones-ya-estan-en-construccion-17-parques-adici/</t>
  </si>
  <si>
    <t>Cuenta Pública 2020 - Impreciso</t>
  </si>
  <si>
    <t>Más de cuatro mil chilenos viajaron desde Chile a Miami durante mayo
y junio, los meses más críticos de la pandemia: #Real</t>
  </si>
  <si>
    <t>https://www.fastcheck.cl/2020/08/05/mas-de-cuatro-mil-chilenos-viajaron-desde-chile-a-
miami-durante-mayo-y-junio-los-meses-mas-criticos-de-pandemia-real/</t>
  </si>
  <si>
    <t>Celestino Córdova lleva casi 100 días en huelga de hambre: #Real</t>
  </si>
  <si>
    <t>https://www.fastcheck.cl/2020/08/05/celestino-cordova-lleva-casi-100-dias-en-huelga-de-hambre-real/</t>
  </si>
  <si>
    <t>Justicia</t>
  </si>
  <si>
    <t>Bachelet indultó al presunto asesino de Ámbar, Hugo 
Bustamante: #Fake</t>
  </si>
  <si>
    <t>https://www.fastcheck.cl/2020/08/06/bachelet-indulto-al-presunto-asesino-de-ambar
-hugo-bustamante-fake/</t>
  </si>
  <si>
    <t>Carabinero herido por "trampa vientamita" de la coordinadora 
Arauco-Malleco: #Fake</t>
  </si>
  <si>
    <t>https://www.fastcheck.cl/2020/08/10/carabinero-herido-por-trampa-vietnamita-de-la
-coordinadora-arauco-malleco-fake/</t>
  </si>
  <si>
    <t>Congreso- Redes Sociales</t>
  </si>
  <si>
    <t>(Imagen) "Agua de mar elimina el covid-19": #Fake</t>
  </si>
  <si>
    <t>https://www.fastcheck.cl/2020/08/10/imagenagua-de-mar-elimina-el-covid-19-impreciso/</t>
  </si>
  <si>
    <t>Paté de jabalí y mousee de pato, entre otros productos gourmet 
comprados en La Moneda: #Fake</t>
  </si>
  <si>
    <t>https://www.fastcheck.cl/2020/08/11/pate-de-jabali-y-mousse-de-pato-entre-otros-productos
-gourmet-comprados-en-la-moneda-fake/</t>
  </si>
  <si>
    <t>Gobierno - Redes Sociales</t>
  </si>
  <si>
    <t>Ministra de Deporte, Cecilia Pérez es hermana del dirigente de los
camioneros, Sergio Pérez: #Fake</t>
  </si>
  <si>
    <t>https://www.fastcheck.cl/2020/08/12/ministra-del-deporte-cecilia-perez-es-hermana-del
-dirigente-de-los-camioneros-sergio-perez-fake/</t>
  </si>
  <si>
    <t xml:space="preserve">Redes Sociales </t>
  </si>
  <si>
    <t>Beirut es la tercera explosión má poderosa del mundo: #Fake</t>
  </si>
  <si>
    <t>https://www.fastcheck.cl/2020/08/12/beirut-es-la-tercera-explosion-mas-poderosa
-del-mundo-fake/</t>
  </si>
  <si>
    <t>Annabelle escapo de su vitrina del museo de los Warren: #Fake</t>
  </si>
  <si>
    <t>https://www.fastcheck.cl/2020/08/14/annabelle-escapo-de-su-vitrina-del-museo-de
-los-warren-fake/</t>
  </si>
  <si>
    <t>Yerba mate prohibida en supermercados por ser un foco de contagio
de covid-19: #Fake</t>
  </si>
  <si>
    <t>https://www.fastcheck.cl/2020/08/18/yerba-mate-prohibida-en-supermercados-por-ser
-un-foco-de-contagio-de-covid-19-fake/</t>
  </si>
  <si>
    <t>Covid-19 - Redes Sociales</t>
  </si>
  <si>
    <t>Carabineros cambian el nombre  de la Academia Policial en honor a 
Rodolfo Stange, miembro de la Junta de Gobierno: #Real</t>
  </si>
  <si>
    <t>https://www.fastcheck.cl/2020/08/19/carabineros-cambian-el-nombre-de-la-academia
-policial-en-honor-a-rodolfo-stange-miembro-de-la-junta-de-gobierno-real/</t>
  </si>
  <si>
    <t>Carabineros, Chile</t>
  </si>
  <si>
    <t>El dióxido de cloro sirve para tratar a pacientes con covid-19 positivo:
#Fake</t>
  </si>
  <si>
    <t>https://www.fastcheck.cl/2020/08/19/el-dioxido-de-cloro-sirve-para-tratar-a-pacientes
-con-covid-19-positivo-fake/</t>
  </si>
  <si>
    <t>Las cifras sobre el Estallido Social del ex guerrillero salvadoreño, 
Joaquín Villalobos; #Impreciso</t>
  </si>
  <si>
    <t>https://www.fastcheck.cl/2020/08/20/las-cifras-sobre-el-estallido-social-del-ex-guerrillero
-salvadoreno-joaquin-villalobos-impreciso/</t>
  </si>
  <si>
    <t>(Imagen) "Revivió el joven Carlos Astudillo, que supuestamente había 
muerto en el estallido social, fue visto manifestándose": #Fake</t>
  </si>
  <si>
    <t>https://www.fastcheck.cl/2020/08/21/imagen-revivio-el-joven-carlos-astudillo-que-
supuestamente-habia-muerto-en-el-estallido-social-fue-visto-manifestandose-fake/</t>
  </si>
  <si>
    <t>"Escandaloso: Contraloría confirmó millonario desvío de fondos en el 
extranjero que iban destinados para reconstrucción de Atacama": #Fake</t>
  </si>
  <si>
    <t>https://www.fastcheck.cl/2020/08/22/escandaloso-contraloria-confirmo-millonario-desvio
-de-fondos-en-el-extranjero-que-iban-destinados-para-reconstruccion-de-atacama-fake/</t>
  </si>
  <si>
    <t>Víctor Pérez "Hoy día no tenemos inteligencia": #Impreciso</t>
  </si>
  <si>
    <t>https://www.fastcheck.cl/2020/08/25/victor-perez-hoy-dia-no-tenemos-inteligencia-impreciso/</t>
  </si>
  <si>
    <t>(Imagen) "Ana Garcia, pareja de senador Navarro asesora del Minsal 
por $5 millones de pesos al mes": #Impreciso</t>
  </si>
  <si>
    <t>https://www.fastcheck.cl/2020/08/26/imagen-ana-garcia-pareja-de-senador-navarro-asesora
-del-minsal-por-5-millones-de-pesos-al-mes-impreciso/</t>
  </si>
  <si>
    <t>Congreso - Gobierno</t>
  </si>
  <si>
    <t>Covid-19 significa "Certificado de identificación de la vacuna con 
inteligencia artificial": #Fake</t>
  </si>
  <si>
    <t>https://www.fastcheck.cl/2020/08/27/covid-19-significa-certificado-de-identificacion
-de-la-vacunacion-con-inteligencia-artificial-fake/</t>
  </si>
  <si>
    <t>"Nueva Constitución está escrita hace 3 años": #Fake</t>
  </si>
  <si>
    <t>https://www.fastcheck.cl/2020/08/27/nueva-constitucion-esta-escrita-hace-3-anos-fake/</t>
  </si>
  <si>
    <t>"Esta no es la bandera del Pueblo Mapuche: #Engañoso</t>
  </si>
  <si>
    <t>https://www.fastcheck.cl/2020/08/28/bandera-del-pueblo-mapuche-fue-creada-en-1992-real/</t>
  </si>
  <si>
    <t>Chile, Redes Sociales</t>
  </si>
  <si>
    <t>Fundación Ronald McDonal se adjudica fono del estado para 
organizaciones sociales: #Impreciso</t>
  </si>
  <si>
    <t>https://www.fastcheck.cl/2020/08/28/fundacion-ronald-mcdonald-se-adjudica-fondo-del
-estado-para-organizaciones-sociales-impreciso/</t>
  </si>
  <si>
    <t>Twitter</t>
  </si>
  <si>
    <t>Subtotal august 2020: 29</t>
  </si>
  <si>
    <t xml:space="preserve">Fast Check CL fact-checking September 2020 </t>
  </si>
  <si>
    <t>(Imagen) Joe y Jill Biden en una foto junto con Fidel Castro: #Fake</t>
  </si>
  <si>
    <t>https://www.fastcheck.cl/2020/09/01/imagen-joe-y-jill-biden-en-una-foto-junto-con-fidel-castro
-fake/</t>
  </si>
  <si>
    <t>Intendente de la Araucanía Víctor Manoli es dueño de 250 camiones: 
#Fake</t>
  </si>
  <si>
    <t>https://www.fastcheck.cl/2020/09/01/intendente-de-la-araucania-victor-manoli-es-dueno-de
-250-camiones-fake/</t>
  </si>
  <si>
    <t>(Imagen) Supermercado desabastecido en el país según el matinal de 
mega, Mucho Gusto: #Fake</t>
  </si>
  <si>
    <t>https://www.fastcheck.cl/2020/09/02/imagen-supermercado-desabastecido-en-el-pais-segun
-el-matinal-de-mega-mucho-gusto-fake/</t>
  </si>
  <si>
    <t>Instagram</t>
  </si>
  <si>
    <t>(Imagen) "Convención Constitucional, un engaño": #Engañoso</t>
  </si>
  <si>
    <t>https://www.fastcheck.cl/2020/09/02/imagen-convencion-constitucional-un-engano-enganoso/</t>
  </si>
  <si>
    <t>Falleció Raquel del Carmen Peña Madre de Geraldo Monarez Peña... 
murió sin saber dónde estaba su hijo detenido en octubre 2019: #Real</t>
  </si>
  <si>
    <r>
      <rPr>
        <u/>
        <sz val="10"/>
        <color rgb="FF1155CC"/>
        <rFont val="Arial"/>
      </rPr>
      <t>https://www.fastcheck.cl/2020/09/03/fallecio-raquel-del-carmen-pena-madre-de-geraldo-
monarez-pena-murio-sin-saber-donde-esta-su-hijo-detenido-en-octubre-2019-real/</t>
    </r>
    <r>
      <rPr>
        <sz val="10"/>
        <rFont val="Arial"/>
      </rPr>
      <t xml:space="preserve"> </t>
    </r>
  </si>
  <si>
    <t>Carabineros/ Justicia</t>
  </si>
  <si>
    <t>Personas contagiadas por Covid no podrán votar en el plebiscito: #Real</t>
  </si>
  <si>
    <t>https://www.fastcheck.cl/2020/09/04/personas-contagiadas-de-covid-no-podran-votar-en-el-
plebiscito-real/</t>
  </si>
  <si>
    <t>(Video) Diferencias entre la Convención Constitucional y Convención 
Mixta por Macarena Ripamonti: #Real</t>
  </si>
  <si>
    <t>https://www.fastcheck.cl/2020/09/04/video-diferencias-entre-la-convencion-constitucional-y-
convencion-mixta-por-macarena-ripamonti-real/</t>
  </si>
  <si>
    <t>(Imagen) Bailarinas del video con camioneros dan positivo a examen 
Covid-19: #Fake</t>
  </si>
  <si>
    <t>https://www.fastcheck.cl/2020/09/04/imagen-bailarinas-del-video-con-camioneros-dan-positivo
-a-examen-covid-19-fake/</t>
  </si>
  <si>
    <t>Asociación de Palteros: "somos el único cultivo carbono positivo en 
Chile": #Fake</t>
  </si>
  <si>
    <t>https://www.fastcheck.cl/2020/09/07/asociacion-gremial-de-palteros-somos-el-unico-cultivo-ca
rbono-positivo-en-chile-fake/</t>
  </si>
  <si>
    <t>Reportajes</t>
  </si>
  <si>
    <t>Votantes deberán llevar su propio lápiz pasta azul para el plebescito
 2020: #Real</t>
  </si>
  <si>
    <t>https://www.fastcheck.cl/2020/09/07/votantes-deberan-llevar-su-propio-lapiz-pasta-azul-para-el-plebiscito-2020-real/</t>
  </si>
  <si>
    <t>De los 23 criminales detenidos en Iquique por robo, cohecho y 
contrabando, 13 miembros eran de Carabineros: #Real</t>
  </si>
  <si>
    <t>https://www.fastcheck.cl/2020/09/08/de-los-23-criminales-detenidos-en-iquique-por-robo-cohe
cho-y-contrabando-13-miembros-eran-de-carabineros-real/</t>
  </si>
  <si>
    <t>Carabineros</t>
  </si>
  <si>
    <t>Aumentos extraordinario de sueldos de Carabineros por servicios en 
pandemia: #Impreciso</t>
  </si>
  <si>
    <t>https://www.fastcheck.cl/2020/09/08/aumento-extraordinario-de-sueldos-de-carabineros-por-
servicios-en-pandemia-impreciso/</t>
  </si>
  <si>
    <t xml:space="preserve">Donald Trump es nominado al premio Nobel de la Paz: #Real </t>
  </si>
  <si>
    <t>https://www.fastcheck.cl/2020/09/09/donald-trump-es-nominado-al-premio-nobel-de-la-paz-
real/</t>
  </si>
  <si>
    <t>(Video) Requisitos para independientes según campaña del Rechazo:
#Impreciso</t>
  </si>
  <si>
    <t>https://www.fastcheck.cl/2020/09/11/video-requisitos-para-independientes-segun-campana
-del-rechazo-impreciso/</t>
  </si>
  <si>
    <t>Chile - Nueva Constitución</t>
  </si>
  <si>
    <t>"Fiesta irresponsable del senador Juan Castro deja a más de 20
invitados con covid-19": #Fake</t>
  </si>
  <si>
    <t>https://www.fastcheck.cl/2020/09/11/fiesta-irresponsable-del-senador-juan-castro-deja
-a-mas-de-20-invitados-con-covid-19-fake/</t>
  </si>
  <si>
    <t>Plan para la pandemia está diseñado desde 2017 en el Banco Mundial:
#Fake</t>
  </si>
  <si>
    <t>https://www.fastcheck.cl/2020/09/12/plan-para-la-pandemia-esta-disenado-desde-2017
-en-el-banco-mundial-fake/</t>
  </si>
  <si>
    <t>Tuits de Jorge Baradit citados por Checho Hirane en su programa 
radial: #Impreciso</t>
  </si>
  <si>
    <t>https://www.fastcheck.cl/2020/09/12/tuits-de-jorge-baradit-citados-por-checho-hirane
-en-su-programa-radial-impreciso/</t>
  </si>
  <si>
    <t>El "negro matapacos" portada de la revista Time: #Fake</t>
  </si>
  <si>
    <t>https://www.fastcheck.cl/2020/09/14/el-negro-matapacos-portada-de-la-revista-time-fake/</t>
  </si>
  <si>
    <t>Magallanes se disparó en casos de covid-19: #Real</t>
  </si>
  <si>
    <t>https://www.fastcheck.cl/2020/09/14/magallanes-se-disparo-en-casos-de-covid-19-real/</t>
  </si>
  <si>
    <t>(Imagen) "Quieres ser constituyente": #Impreciso</t>
  </si>
  <si>
    <t>https://www.fastcheck.cl/2020/09/15/imagenquieres-ser-constituyente-impreciso/</t>
  </si>
  <si>
    <t xml:space="preserve">"Alemania gastara $500.000.000 para promover la migración en Chile
apuesta por colapsar Chile con inmigración Africana": #Fake </t>
  </si>
  <si>
    <t>https://www.fastcheck.cl/2020/09/16/alemania-gastara-500-000-000-para-promover-la-migracion
-en-chile-apuesta-por-colapsar-chile-con-inmigracion-africana-fake/</t>
  </si>
  <si>
    <t>Chile - Internacional</t>
  </si>
  <si>
    <t>Fiestas Patrias: Fiscalizadores pueden ingresar a los hogares para 
comprobar el cumplimiento de medidas sanitarias: #Real</t>
  </si>
  <si>
    <t>https://www.fastcheck.cl/2020/09/16/fiestas-patrias-fiscalizadores-pueden-ingresar-a-los
-hogares-para-comprobar-el-cumplimento-de-medidas-sanitarias-real/</t>
  </si>
  <si>
    <t>Registro Civil niega inscripción de recién nacido por nombrarlo 
"Sipo Apruebo ACAB Pérez": #Fake</t>
  </si>
  <si>
    <t>https://www.fastcheck.cl/2020/09/17/registro-civil-niega-inscripcion-de-recien-nacido-por
-nombrarlo-sipoapruebo-acab-perez-fake/</t>
  </si>
  <si>
    <t>(Imagen) José Maza destroza a José Antonio Kast: #Fake</t>
  </si>
  <si>
    <t>https://www.fastcheck.cl/2020/09/17/imagen-jose-maza-destroza-a-jose-antonio-kast-fake/</t>
  </si>
  <si>
    <t>Ministra del Medio Ambiente de Islandia: "Si Chile no frena sus 
emisiones  se incendiará en menos de un año": #Fake</t>
  </si>
  <si>
    <t>https://www.fastcheck.cl/2020/09/17/ministra-del-medio-ambiente-de-islandia-si-chile-no
-frena-sus-emisiones-se-incendiara-en-menos-de-un-ano-fake/</t>
  </si>
  <si>
    <t>Subsecretaria de DD.HH., Lorena Recabarren, quiere legalizar en
ciertos casos las terapias que "curan" la homosexualidad o la 
transexualidad: #Impreciso</t>
  </si>
  <si>
    <t>https://www.fastcheck.cl/2020/09/21/subsecretaria-de-dd-hh-lorena-recabarren-quiere-
legalizar-en-ciertos-casos-las-terapias-que-curan-la-homosexualidad-o-la-transexualidad
-impreciso/</t>
  </si>
  <si>
    <t>(Imgane9 "Si el apruebo obtiene un 80% se podrá pedir  la renuncia de 
Sebastián Piñera con un referendo revocatorio": #Fake</t>
  </si>
  <si>
    <t>https://www.fastcheck.cl/2020/09/21/imagen-si-el-apruebo-obtiene-un-80-se-podra-pedir
-la-renuncia-de-sebastian-pinera-con-un-referendo-revocatorio-fake/</t>
  </si>
  <si>
    <t>"Soy partidario de reprimir con energía": Senador José Miguel Insulza
sobre evasiones en el metro, previo al Estallido Social: #Real</t>
  </si>
  <si>
    <t>https://www.fastcheck.cl/2020/09/22/soy-partidario-de-reprimir-con-energia-senador-jose
-miguel-insulza-sobre-evasiones-al-metro-previo-al-estallido-social-real/</t>
  </si>
  <si>
    <t>Facebook</t>
  </si>
  <si>
    <t>José Antonio Kast: "Hay muchos países que después de procesos 
electorales tuvieron alza en los contagios, República Dominicana y 
Serbia, entre otros": #Real</t>
  </si>
  <si>
    <t>https://www.fastcheck.cl/2020/09/22/jose-antonio-kast-hay-muchos-paises-que-despues-de-
procesos-electorales-tuvieron-alza-en-los-contagios-republica-dominicana-y-serbia-
entre-otros-real/</t>
  </si>
  <si>
    <t>Fact Checking al discurso del presidente Piñera en la Asamblea 
General de Naciones Unidas 2020</t>
  </si>
  <si>
    <t>https://www.fastcheck.cl/2020/09/23/fact-checking-al-discurso-del-presidente-pinera-en
-la-asamblea-general-de-naciones-unidas-2020/</t>
  </si>
  <si>
    <t>Fact-checking de discurso</t>
  </si>
  <si>
    <t>Documento del Bnaco Mundial asegura que la pandemia por covid-19
durará hasta el 2025: #Fake</t>
  </si>
  <si>
    <t>https://www.fastcheck.cl/2020/09/23/documento-del-banco-mundial-asegura-que-la-pandemia
-por-covid-19-durara-hasta-el-2025-fake/</t>
  </si>
  <si>
    <t>(Video) Presidente de Austria le da 28 días a George Soros oara irse
del país por ser una amenaza: #Fake</t>
  </si>
  <si>
    <t>https://www.fastcheck.cl/2020/09/24/video-presidente-de-austria-le-da-28-dias-a-george
-soros-para-irse-del-pais-por-ser-una-amenaza-fake/</t>
  </si>
  <si>
    <t>Ponen en venta la Isla Guafo de origen mapuche por 20 millones 
de dólares: #Real</t>
  </si>
  <si>
    <t>https://www.fastcheck.cl/2020/09/25/ponen-en-venta-la-isla-guafo-de-origen-mapuche
-por-20-millones-de-dolares-real/</t>
  </si>
  <si>
    <t>Carabineros deja ciega a mamá de Camilo Catrillanca: #Engañoso</t>
  </si>
  <si>
    <t>https://www.fastcheck.cl/2020/09/25/carabineros-deja-ciega-a-mama-de-camilo-catrillanca
-enganoso/</t>
  </si>
  <si>
    <t>(Twitter) "Nicolás Maduro: #250oct en Chile comienza la transofrmación
a una república bolivariana...": #Fake</t>
  </si>
  <si>
    <t>https://www.fastcheck.cl/2020/09/25/twitter-nicolas-maduro-25oct-en-chile-comienza-la
-transformacion-a-una-republica-bolivariana/</t>
  </si>
  <si>
    <t>Bandera de batallón Azov, Movimiento Nacionalista de Ucrania, 
en marcha del Rechazo: #Real</t>
  </si>
  <si>
    <t>https://www.fastcheck.cl/2020/09/28/bandera-de-batallon-azov-movimiento-nacionalista-de
-ucrania-en-marcha-del-rechazo-real/</t>
  </si>
  <si>
    <t>Letra chica plebisctio 2020, 5 limitantes del proceso constituyente:
 #Impreciso</t>
  </si>
  <si>
    <t>https://www.fastcheck.cl/2020/09/28/letra-chica-plebiscito-2020-5-limitantes-del-proceso
-constituyente-impreciso/</t>
  </si>
  <si>
    <t>Codigo de barras en frutas indica su metodo de cultivo: convencional,
orgánico o geneticamente modificado: #Impreciso</t>
  </si>
  <si>
    <t>https://www.fastcheck.cl/2020/09/28/codigo-de-barra-en-frutas-indica-su-metodo-de-cultivo
-convencional-organico-o-geneticamente-modificado-impreciso/</t>
  </si>
  <si>
    <t>Niegan atención a Carabineros en el Hospital San José de 
Melipilla: #Fake</t>
  </si>
  <si>
    <t>https://www.fastcheck.cl/2020/09/29/niegan-atencion-a-carabineros-en-el-hospital-san-
jose-de-melipilla-fake/</t>
  </si>
  <si>
    <t>"Contraloría detectó doble pago en contrato con Espacio Riesco":#Real</t>
  </si>
  <si>
    <t>https://www.fastcheck.cl/2020/09/30/contraloria-detecto-doble-pago-en-contrato-con
-espacio-riesco-real/</t>
  </si>
  <si>
    <t>"Escándalo millonario en el Minsal por compra de mascarillas a 
sobreprecio": #Real</t>
  </si>
  <si>
    <t>https://www.fastcheck.cl/2020/09/30/escandalo-millonario-en-minsal-compra-de
-mascarillas-a-sobreprecio-real/</t>
  </si>
  <si>
    <t>Gráfico BBC en el debate presidencial de EE.UU. muestra a Chile como
el quinto país con más muertos por covid-19: #Real</t>
  </si>
  <si>
    <t>https://www.fastcheck.cl/2020/09/30/grafico-bbc-en-el-debate-presidencial-de-ee-uu-muestra
-a-chile-como-el-quinto-pais-con-mas-muertes-por-covid-19-real/</t>
  </si>
  <si>
    <t>(Estallido Social) Sebastián Piñera en portada de diario asiático: #Real</t>
  </si>
  <si>
    <t>https://www.fastcheck.cl/2020/09/30/estallido-social-sebastian-pinera-en-portada-de-un
-diario-asiatico-real/</t>
  </si>
  <si>
    <t>Subtotal september 2020: 43</t>
  </si>
  <si>
    <t>Average Weekly posts: 10,75</t>
  </si>
  <si>
    <t xml:space="preserve">Fast Check CL fact-checking Octuber 2020 </t>
  </si>
  <si>
    <t>Covid positivo en liceo de Pelarco previo al retorno a clases: #Real</t>
  </si>
  <si>
    <t>https://www.fastcheck.cl/2020/10/01/covid-positivo-en-liceo-de-pelarco-previo-al-retorno-a
-clases-real/</t>
  </si>
  <si>
    <t>Verificación: Cosas que debes saber de la mascarilla que usas a diario</t>
  </si>
  <si>
    <t>https://www.fastcheck.cl/2020/10/02/verificacion-cosas-que-debes-saber-sobre-la
-mascarilla-que-usas-a-diario/</t>
  </si>
  <si>
    <t>Expertos belgas piden que se investigue a la OMS por falsa pandemia del
Covid-19: #Impreciso</t>
  </si>
  <si>
    <t>02-10.2020</t>
  </si>
  <si>
    <t>https://www.fastcheck.cl/2020/10/02/expertos-belgas-piden-que-se-investigue-a-la-oms-por
-falsa-pandemia-del-covid-19-impreciso/</t>
  </si>
  <si>
    <t>Solicitud vía transparencia enviada a Carabineros revela test de drogas
aplicados y resultados positivos por sustancia, rango y año: #Real</t>
  </si>
  <si>
    <t>https://www.fastcheck.cl/2020/10/02/solicitud-via-transparencia-enviada-a-carabineros
-revela-test-de-drogas-aplicados-y-resultados-positivos-por-sustancia-rango-y-ano-real/</t>
  </si>
  <si>
    <t xml:space="preserve">Carabinero empujó a joven al Río Mapocho provocando su caída: #Real </t>
  </si>
  <si>
    <r>
      <rPr>
        <u/>
        <sz val="10"/>
        <color rgb="FF1155CC"/>
        <rFont val="Arial"/>
      </rPr>
      <t>https://www.fastcheck.cl/2020/10/02/carabinero-empujo-a-joven-al-rio-mapocho-provocando
-su-caida-real/</t>
    </r>
    <r>
      <rPr>
        <sz val="10"/>
        <rFont val="Arial"/>
      </rPr>
      <t>/</t>
    </r>
  </si>
  <si>
    <t xml:space="preserve">"Urgente: Sabía usted que Piñera decretó Estado de Emergencia hasta 
mayo de 2021": #Engañoso </t>
  </si>
  <si>
    <t>https://www.fastcheck.cl/2020/10/05/urgente-sabia-usted-que-pinera-decreto-estado-de
-emergencia-hasta-mayo-del-2021-enganoso/</t>
  </si>
  <si>
    <t>Gobierno, Instagram</t>
  </si>
  <si>
    <t xml:space="preserve">Toda causa de muerte es covid: #Fake </t>
  </si>
  <si>
    <t>https://www.fastcheck.cl/2020/10/05/toda-causa-de-muerte-es-covid-fake/</t>
  </si>
  <si>
    <t>Covid-19, Salud</t>
  </si>
  <si>
    <t xml:space="preserve">Menor que empujaron al Río Mapocho tiene antecedentes por homicidio 
frustrado y robo a mano armada: #Fake </t>
  </si>
  <si>
    <t>https://www.fastcheck.cl/2020/10/05/menor-que-empujaron-al-rio-mapocho-tiene-antecedentes
-por-homicidio-frustrado-y-robo-a-mano-armada-fake/</t>
  </si>
  <si>
    <t>Carabineros, Estallido</t>
  </si>
  <si>
    <t xml:space="preserve">No se puede asistir (A votar) con nada que haga alusion al apruebo ni a 
la convención constitucional: #Real </t>
  </si>
  <si>
    <t>https://www.fastcheck.cl/2020/10/06/no-se-puede-asistir-a-votar-con-nada-que-haga-alusion
-al-apruebo-ni-a-la-convencion-constitucional-real/</t>
  </si>
  <si>
    <t xml:space="preserve">Video compartido por Apra Chile de joven rompiendo una cámara de 
seguridad en Plaza Baquedano el 2 de octubre: #Fake </t>
  </si>
  <si>
    <t>https://www.fastcheck.cl/2020/10/06/video-compartido-por-apra-chile-de-joven-rompiendo-una
-camara-de-seguridad-en-plaza-baquedano-el-2-de-octubre-fake/</t>
  </si>
  <si>
    <t>Redes Sociales, Video</t>
  </si>
  <si>
    <t xml:space="preserve">¿Qué pasó en Contulmo?: #Inchequeable </t>
  </si>
  <si>
    <t>https://www.fastcheck.cl/2020/10/07/que-paso-en-contulmo-inchequeable/</t>
  </si>
  <si>
    <t xml:space="preserve">En la franja del rechazo apareció una imagen del incendio de la parroquia
San Pedro Apóstol, que se quemó en abril de 2016: #Real </t>
  </si>
  <si>
    <t>https://www.fastcheck.cl/2020/10/08/en-la-franja-del-rechazo-aparecio-una-imagen-del
-incendio-de-la-parroquia-san-pedro-apostol-que-se-quemo-en-abril-de-2016-real/</t>
  </si>
  <si>
    <t>Campañas Fast Check CL</t>
  </si>
  <si>
    <t xml:space="preserve">Coca - Cola se va de Argentina: #Fake </t>
  </si>
  <si>
    <t>https://www.fastcheck.cl/2020/10/08/coca-cola-se-va-de-argentina-fake/</t>
  </si>
  <si>
    <t xml:space="preserve">Internacional </t>
  </si>
  <si>
    <t xml:space="preserve">Medicamento para tratar Covid-19 den Donald Trump puede causar
euforia y trastornos psiquiátricos: #Real </t>
  </si>
  <si>
    <t>https://www.fastcheck.cl/2020/10/08/medicamento-para-tratar-covid-19-en-donald-trump-puede
-causar-euforia-y-trastornos-psiquiatricos-real/</t>
  </si>
  <si>
    <t xml:space="preserve">"Si la Constitución es concebida bajo la igualdad colectiva, pones en 
peligro tu derecho de propiedad": #Fake </t>
  </si>
  <si>
    <t>https://www.fastcheck.cl/2020/10/08/si-la-constitucion-es-concebida-bajo-la-igualdad-colectiva
-pones-en-peligro-tu-derecho-de-propiedad-fake/</t>
  </si>
  <si>
    <t xml:space="preserve">Mujer perdió líquido cerebral tras realizarse el examen PCR: #Real </t>
  </si>
  <si>
    <t>https://www.fastcheck.cl/2020/10/09/mujer-perdio-liquido-cerebral-tras-realizarse-el-examen
-pcr-real/</t>
  </si>
  <si>
    <t xml:space="preserve">Vacuna contra el Covid-19 causa infertilidad: #Fake </t>
  </si>
  <si>
    <t>https://www.fastcheck.cl/2020/10/09/vacuna-contra-el-covid-19-causa-infertilidad-fake/</t>
  </si>
  <si>
    <t xml:space="preserve">La estafa de las frambuesas chilenas: #Real </t>
  </si>
  <si>
    <t>https://www.fastcheck.cl/2020/10/13/la-estafa-de-frambuesas-chilenas-real/</t>
  </si>
  <si>
    <t>Chile, Internacional</t>
  </si>
  <si>
    <t xml:space="preserve">Acusación de Jaime Mañalich fue rechazada: #Real </t>
  </si>
  <si>
    <t>https://www.fastcheck.cl/2020/10/13/acusacion-de-jaime-manalich-fue-rechazada-real/</t>
  </si>
  <si>
    <t xml:space="preserve">División de Gobierno Digital de la Segpres sufre vulneración 
informática: #Real </t>
  </si>
  <si>
    <t>https://www.fastcheck.cl/2020/10/14/division-de-gobierno-digital-de-la-segpres-sufre
-vulneracion-informatica-real/</t>
  </si>
  <si>
    <t xml:space="preserve">Una de las víctimas fatales del accidente en la ruta 5 sur es un 
ex-carabinero testigo del caso Catrillanca: #Real </t>
  </si>
  <si>
    <t>https://www.fastcheck.cl/2020/10/14/una-de-las-victimas-fatales-del-accidente-en-ruta-5-sur-es
-un-ex-carabinero-testigo-del-caso-catrillanca-real/</t>
  </si>
  <si>
    <t>Carabineros. Mapuche</t>
  </si>
  <si>
    <t xml:space="preserve">Renca cambia de nombre a la Avenida Jaime Guzmán por Avenida 
Dorsal: #Real </t>
  </si>
  <si>
    <t>https://www.fastcheck.cl/2020/10/15/renca-cambia-nombre-a-la-avenida-jaime-guzman-por
-avenida-dorsal-real/</t>
  </si>
  <si>
    <t>(La Cuarta) ¿Cómo serán los votoa del 25 de octubre?: #Impreciso</t>
  </si>
  <si>
    <t>https://www.fastcheck.cl/2020/10/15/la-cuarta-como-seran-los-votos-el-25-de-octubre
-impreciso/</t>
  </si>
  <si>
    <t xml:space="preserve">Carabineros desplegará a 40 mil funcionarios a nivel nacional para 
anivesario del estallido social: #Real </t>
  </si>
  <si>
    <t>https://www.fastcheck.cl/2020/10/15/carabineros-desplegara-a-40-mil-funcionarios-a-nivel
-nacional-para-aniversario-del-estallido-social-real/</t>
  </si>
  <si>
    <t>"Somo el único país en el mundo que enfrenta la crísis climática con 
el agua privatizada": Engañoso</t>
  </si>
  <si>
    <t>https://www.fastcheck.cl/2020/10/15/somos-el-unico-pais-en-el-mundo-que-enfrenta-la-crisis
-climatica-con-el-agua-privatizada-enganoso/</t>
  </si>
  <si>
    <t xml:space="preserve">Test PCR no detectan Covid-19: #Fake </t>
  </si>
  <si>
    <t>https://www.fastcheck.cl/2020/10/16/test-pcr-no-detectan-covid-19-fake/</t>
  </si>
  <si>
    <t>"Consecuencias del incendio en la Iglesia la Asunción: Al menos 100 
gatitos murieron quemados: #Fake"</t>
  </si>
  <si>
    <t>https://www.fastcheck.cl/2020/10/19/consecuencia-del-incendio-en-la-iglesia-la-asuncion-al
-menos-100-gatitos-murieron-quemados-fake/</t>
  </si>
  <si>
    <t>Funcionario de La Armada es detenido por participar en barricadas:#Real</t>
  </si>
  <si>
    <t>https://www.fastcheck.cl/2020/10/20/funcionario-de-la-armada-es-detenido-por-participar
-en-barricadas-real/</t>
  </si>
  <si>
    <t>"Más de tres millones de uigures musulmanes encerrados en campos de
concentración en China": #Impreciso</t>
  </si>
  <si>
    <t>https://www.fastcheck.cl/2020/10/20/mas-de-tres-millones-de-uigures-musulmanes
-encerrados-en-campos-de-concentracion-en-china-impreciso/</t>
  </si>
  <si>
    <t>Instagram, Internacional</t>
  </si>
  <si>
    <t xml:space="preserve">Mensaje viral de jurado electoral con requisitos para ir a votar el 25 de 
octubre: #Fake </t>
  </si>
  <si>
    <t>https://www.fastcheck.cl/2020/10/21/mensaje-viral-de-jurado-electoral-con-requisitos-para
-ir-a-votar-el-25-de-octubre-fake/</t>
  </si>
  <si>
    <t>"Iglesia La Asunción fue centro de tortura hasta 1982": #Impreciso</t>
  </si>
  <si>
    <t>https://www.fastcheck.cl/2020/10/21/iglesia-de-la-asuncion-fue-centro-de-tortura-hasta
-1982-impreciso/</t>
  </si>
  <si>
    <t>Chile, Estallido Social</t>
  </si>
  <si>
    <t xml:space="preserve">"La banca Rotschild registró hace cinco años un método para testear el 
Covid-19": #Fake 
</t>
  </si>
  <si>
    <t>https://www.fastcheck.cl/2020/10/22/la-banca-rothschild-registro-hace-cinco-anos-un-metodo
-para-testear-el-covid-19-fake/</t>
  </si>
  <si>
    <t>(Video) Carabinero intenta atropellar a transeúnte: #Impreciso</t>
  </si>
  <si>
    <t>https://www.fastcheck.cl/2020/10/22/video-carabinero-intenta-atropellar-a-transeunte-impreciso/</t>
  </si>
  <si>
    <t>Carabineros, Redes Sociales</t>
  </si>
  <si>
    <t>Campaña del Rechazo: "14.823 pymes han visto afectadas desde el 
estallido social": #Real</t>
  </si>
  <si>
    <t>https://www.fastcheck.cl/2020/10/22/campana-del-rechazo-14-823-pymes-se-han-visto
-afectadas-desde-el-estallido-social-real/</t>
  </si>
  <si>
    <t xml:space="preserve">Franja del rechazo utilizó videos actuales de la quema de la Iglesia la 
Asunción: #Fake </t>
  </si>
  <si>
    <t>https://www.fastcheck.cl/2020/10/22/franja-del-rechazo-utilizo-videos-actuales-de-la-quema
-de-la-iglesia-de-la-asuncion-fake/</t>
  </si>
  <si>
    <t xml:space="preserve">Gobierno prohíbe manifestaciones electorales por el plebiscito a partir
de la medianoche del viernes: #Real </t>
  </si>
  <si>
    <t>https://www.fastcheck.cl/2020/10/23/gobierno-prohibe-manifestaciones-electorales-por-el
-plebiscito-a-partir-de-la-medianoche-del-viernes-real/</t>
  </si>
  <si>
    <t>Instagram, Nueva Constitución</t>
  </si>
  <si>
    <t>(Imgane) Plebiscito 2020: Opción por el rechazo iría ganando en Nueva
Zelanda: #Fake</t>
  </si>
  <si>
    <t>https://www.fastcheck.cl/2020/10/25/imagen-plebiscito-2020-opcion-por-el-rechazo-iria
-ganando-en-nueva-zelanda-fake/</t>
  </si>
  <si>
    <t xml:space="preserve">Cambios masivos de domicilio fueron parte del fraude electoral en 
elecion municipal de Valparaíso: #Fake </t>
  </si>
  <si>
    <t>https://www.fastcheck.cl/2020/10/27/cambios-masivos-de-domicilio-fueron-parte-de-fraude
-electoral-en-eleccion-municipal-de-valparaiso-fake/</t>
  </si>
  <si>
    <t xml:space="preserve">(Claudio Orrgego) "En estas plebiscito votó más gente que en la segunda
vuelta presidencial de 1999 entre Lagos y Lavín y la de Piñera y la de
Guiller el 2017:#Real </t>
  </si>
  <si>
    <t>https://www.fastcheck.cl/2020/10/27/claudio-orrego-en-este-plebiscito-voto-mas-gente-que-en-la-segunda-vuelta-presidencial-de-1999-entre-lagos-y-lavin-y-la-de-pinera-y-guiller-el-2017-real/</t>
  </si>
  <si>
    <t>"Vamos Chilenos: Casi ningún adulto recibirá los beneficios de la 
campaña liderada por Don Francisco: #Fake"</t>
  </si>
  <si>
    <t>https://www.fastcheck.cl/2020/10/28/vamos-chilenos-casi-ningun-adulto-mayor-recibira-los
-beneficios-de-la-campana-liderada-por-don-francisco-fake/</t>
  </si>
  <si>
    <t xml:space="preserve">Rafael Garay candidato a covencional contituyente: #Fake" </t>
  </si>
  <si>
    <t>https://www.fastcheck.cl/2020/10/28/rafael-garay-candidato-a-convencional-constituyente-fake/</t>
  </si>
  <si>
    <t>Congreso, Nueva Constitución</t>
  </si>
  <si>
    <t>(Imagen) Sudor y Covid-19: ¿Vos me estás diciendo que el sudor no
contagia?: #Impreciso</t>
  </si>
  <si>
    <t>https://www.fastcheck.cl/2020/10/29/imagen-sudor-y-covid-19-vos-me-estas-diciendo-que-el
-sudor-no-contagia-impreciso/</t>
  </si>
  <si>
    <t>No solo Venezuela realizó una asamblea constituyente, otros 16 países
también lo hicieron: #Impreciso</t>
  </si>
  <si>
    <t>https://www.fastcheck.cl/2020/10/29/no-solo-venezuela-realizo-una-asamblea-constituyente
-otros-16-paises-tambien-lo-hicieron-impreciso/</t>
  </si>
  <si>
    <t>Personas en el extranjero pueden votar en la elección de los 
constituyentes: #Fake</t>
  </si>
  <si>
    <t>https://www.fastcheck.cl/2020/10/29/personas-en-el-extranjero-pueden-votar-en-la-eleccion
-de-los-constituyentes-fake/</t>
  </si>
  <si>
    <t>Internacional, Nueva Constitución</t>
  </si>
  <si>
    <t>(Imagen) Aparece muerto el periodista que estuvo investigando los pagos 
de Soros a grupos antisitema en Europa: #Impreciso</t>
  </si>
  <si>
    <t>https://www.fastcheck.cl/2020/10/29/imagen-aparece-muerto-el-periodista-que-estuvo
-investigando-los-pagos-de-soros-a-grupos-antisistema-en-europa-impreciso/</t>
  </si>
  <si>
    <t xml:space="preserve">Concejlaes en Maipú piden destitcuión de Cathy Barriga:#Real </t>
  </si>
  <si>
    <t>https://www.fastcheck.cl/2020/10/30/concejales-de-maipu-piden-destitucion-de-cathy
-barriga-real/</t>
  </si>
  <si>
    <t xml:space="preserve">Votación por comuna: "Zonas de Sacrificio" registran porcentajes más
altos por el apruebo: #Real </t>
  </si>
  <si>
    <t>https://www.fastcheck.cl/2020/10/30/votacion-por-comuna-zonas-de-sacrificio-registran
-porcentajes-mas-altos-por-el-apruebo-real/</t>
  </si>
  <si>
    <t>Subtotal october 2020: 48</t>
  </si>
  <si>
    <t>Average Weekly posts: 12</t>
  </si>
  <si>
    <t xml:space="preserve">Fast Check CL fact-checking November 2020 </t>
  </si>
  <si>
    <t>Ministerio de Economía del Perú hace un llamado a empresarios chilenos 
a votar en el país: #Fake</t>
  </si>
  <si>
    <t>https://www.fastcheck.cl/2020/11/02/ministerio-de-economia-de-peru-hace-un-llamado
-empresarios-chilenos-a-invertir-en-el-pais-fake/</t>
  </si>
  <si>
    <t>La planta chagual estaría en peligro de extinción: #Impreciso</t>
  </si>
  <si>
    <t>https://www.fastcheck.cl/2020/11/03/la-planta-chagual-estaria-en-peligro-de-extincion-impreciso/</t>
  </si>
  <si>
    <t xml:space="preserve">Las mascarillas desechables tardan hasta 450 años en descomponerse: 
#Real </t>
  </si>
  <si>
    <t>https://www.fastcheck.cl/2020/11/04/las-mascarillas-desechables-tardan-hasta-450-anos-en
-descomponerse-real/</t>
  </si>
  <si>
    <t xml:space="preserve">(Video) Camioneta supuestamente involucrada en muerte de carabinero 
pertenece a empresario de derecha: #Fake </t>
  </si>
  <si>
    <t>https://www.fastcheck.cl/2020/11/04/video-camioneta-supuestamente-involucrada-en-muerte
-de-carabinero-pertenece-a-empresarios-de-derecha-fake/</t>
  </si>
  <si>
    <t>La constitución prohibe que dirigentes sindicales puedan ser candidatos 
a Diputados y Senadores: #Real</t>
  </si>
  <si>
    <t>https://www.fastcheck.cl/2020/11/05/la-constitucion-prohibe-que-dirigentes-sindicales-puedan
-ser-candidatos-a-diputados-y-senadores-real/</t>
  </si>
  <si>
    <t>Congreso, Constitución</t>
  </si>
  <si>
    <t xml:space="preserve">Joven compra zapatillas y por error recibe por error muestra biológica 
categoría B del ISP: #Real </t>
  </si>
  <si>
    <t>https://www.fastcheck.cl/2020/11/05/joven-compra-zapatillas-y-recibe-por-error-muestra
-biologica-categoria-b-del-isp-real/</t>
  </si>
  <si>
    <t>Estudio científico demuestra que las mascarillas son dañinas e inútiles:
#Engañoso</t>
  </si>
  <si>
    <t>https://www.fastcheck.cl/2020/11/05/estudios-cientificos-demuestran-que-las-mascarillas-son
-daninas-e-inutiles-enganoso/</t>
  </si>
  <si>
    <t>Vacuna contra el Covid-19 es obligatoria</t>
  </si>
  <si>
    <t>https://www.fastcheck.cl/2020/11/05/vacuna-contra-el-covid-19-es-obligatoria-impreciso/</t>
  </si>
  <si>
    <t>Detienen a militar que encabezaba caravana de narcotraficantes: #Real</t>
  </si>
  <si>
    <t>https://www.fastcheck.cl/2020/11/06/detienen-a-militar-que-encabezaba-caravana-de
-narcotraficantes-real/</t>
  </si>
  <si>
    <t>FF.AA.</t>
  </si>
  <si>
    <t>(Documento) Eugenio Nain Caniumil, el carabinero que balearon en La
Araucanía, no recibirá indemnización:#Real</t>
  </si>
  <si>
    <t>https://www.fastcheck.cl/2020/11/09/documento-eugenio-nain-caniumil-el-carabinero-que-balearon-en-la-araucania-no-recibira-indemnizacion-real/</t>
  </si>
  <si>
    <t xml:space="preserve">Imagen de Antonia barra en publicidad de Falabella: #Fake </t>
  </si>
  <si>
    <t>https://www.fastcheck.cl/2020/11/10/imagen-de-antonia-barra-en-publicidad-de-falabella-fake/</t>
  </si>
  <si>
    <t>Facebook, Redes Sociales</t>
  </si>
  <si>
    <t>¿George Soros financia a los verificadores de noticias?: #Impreciso</t>
  </si>
  <si>
    <t>https://www.fastcheck.cl/2020/11/11/george-soros-financia-a-los-verificadores-de-noticias
-impreciso/</t>
  </si>
  <si>
    <t xml:space="preserve">Los evangélicos de Chile votamos rechazo: #Fake </t>
  </si>
  <si>
    <t>https://www.fastcheck.cl/2020/11/11/los-evangelicos-de-chile-votamos-rechazo-fake/</t>
  </si>
  <si>
    <t>(Sebastián Piñera) "4 millones de chilenos van a quedar con cero ahorro
previsional: #Real</t>
  </si>
  <si>
    <t>https://www.fastcheck.cl/2020/11/13/sebastian-pinera-4-millones-de-chilenos-van-a-quedar
-con-cero-ahorro-previsional-real/</t>
  </si>
  <si>
    <t>Video del Mineduc gue hecho por la misma agencia de la campaña "Por 
la paz" que contrató el Gobierno después del 18-O: #Real</t>
  </si>
  <si>
    <t>https://www.fastcheck.cl/2020/11/13/video-del-mineduc-fue-hecho-por-la-misma-agencia
-de-la-campana-por-la-paz-que-contrato-el-gobierno-despues-del-18-o-real/</t>
  </si>
  <si>
    <t>"Nescafé no es café, estafa autorizada": #Fake</t>
  </si>
  <si>
    <t>https://www.fastcheck.cl/2020/11/16/nescafe-no-es-cafe-estafa-autorizada-fake/</t>
  </si>
  <si>
    <t xml:space="preserve">"Vacuna de Pfizer y BioNTech tendría un 95% de efectividad: #Real </t>
  </si>
  <si>
    <t>https://www.fastcheck.cl/2020/11/18/vacuna-de-pfizer-y-biontech-tendria-un-95-de-efectividad
-real/</t>
  </si>
  <si>
    <t xml:space="preserve">(Perú) Una semana, tres presidentes: #Real </t>
  </si>
  <si>
    <t>https://www.fastcheck.cl/2020/11/19/peru-una-semana-tres-presidentes-real/</t>
  </si>
  <si>
    <t>Cinco empresas sanitarias concentran el 80% del monot de sanciones
cursadas en 2020, equivalente a más de $2.900 millones:#Real</t>
  </si>
  <si>
    <t>https://www.fastcheck.cl/2020/11/19/cinco-empresas-sanitarias-concentran-el-80-del-monto
-de-sanciones-cursadas-en-2020-equivalente-a-mas-de-2-900-millones/</t>
  </si>
  <si>
    <t>Medio Ambiente</t>
  </si>
  <si>
    <t>"Calibre de bala que mató al Cabo Nain es el mismo que acabó con la 
vida de Catrillanca": #Real</t>
  </si>
  <si>
    <t>https://www.fastcheck.cl/2020/11/20/calibre-de-bala-que-mato-a-cabo-nain-es-el-mismo
-que-acabo-con-la-vida-de-catrillanca-real/</t>
  </si>
  <si>
    <t>Chile, Pueblo Mapuche</t>
  </si>
  <si>
    <t xml:space="preserve">Sebastián Piñera es dueño de AFP Habitat: #Fake </t>
  </si>
  <si>
    <t>https://www.fastcheck.cl/2020/11/20/sebastian-pinera-es-dueno-de-afp-habitat-fake/</t>
  </si>
  <si>
    <t xml:space="preserve">"Chile es el país número 1º del mundo con la peor salud infantil
de 0 a 6 años": #Fake </t>
  </si>
  <si>
    <t>https://www.fastcheck.cl/2020/11/23/chile-es-el-pais-numero-1-del-mundo-con-la-peor-salud
-mental-infantil-de-0-a-6-anos-fake/</t>
  </si>
  <si>
    <t>"Matías Garrido, de 20 años, falleció tras haber recibido tres disparos 
luego de manifestarse en Valparaiso": #Fake</t>
  </si>
  <si>
    <t>https://www.fastcheck.cl/2020/11/23/matias-garrido-de-20-anos-fallecio-tras-haber-recibido
-tres-disparos-luego-de-manifestacion-en-valparaiso-fake/</t>
  </si>
  <si>
    <t>Redes Sociales, Twitter</t>
  </si>
  <si>
    <t>En 2009 Pfizer fue sancionada con 2.300 millones de dólares por 
Fraude: #Real</t>
  </si>
  <si>
    <t>https://www.fastcheck.cl/2020/11/23/en-2009-pfizer-fue-sancionada-con-2-300-millones-de
-dolares-por-fraude-real/</t>
  </si>
  <si>
    <t>Tribunal de Portugal considera que los PCR no son fiables y levanta el 
confinamiento: #Fake</t>
  </si>
  <si>
    <t>https://www.fastcheck.cl/2020/11/24/tribunal-de-portugal-considera-que-los-pcr-no-son-fiables
-y-levanta-el-confinamiento-fake/</t>
  </si>
  <si>
    <t>Covid-19, Internacional</t>
  </si>
  <si>
    <t xml:space="preserve">"La letra chica contra independientes exmilitantes en el proceso 
consituyente": #Real </t>
  </si>
  <si>
    <t>https://www.fastcheck.cl/2020/11/24/la-letra-chica-contra-independientes-exmilitantes-en-el
-proceso-constituyente-real/</t>
  </si>
  <si>
    <t>"Asintomáticos no contagian Covid-19: #Fake"</t>
  </si>
  <si>
    <t>https://www.fastcheck.cl/2020/11/24/asintomaticos-no-contagian-covid-19-fake/</t>
  </si>
  <si>
    <t>Video de caos en el aueropuerto de Shangái por dejar en cuarentena a
14.000 pasajeros: #Impreciso</t>
  </si>
  <si>
    <t>https://www.fastcheck.cl/2020/11/26/video-de-caos-en-el-aeropuerto-de-shanghai-por-dejar
-en-cuarentena-a-14-000-pasajeros-impreciso/</t>
  </si>
  <si>
    <t>Covid-19, Instagram, Redes Sociales</t>
  </si>
  <si>
    <t xml:space="preserve">(Imágen) Bebé con suero en una sila plástica en Hospital Sotero del Río:
#Fake </t>
  </si>
  <si>
    <t>https://www.fastcheck.cl/2020/11/27/imagen-bebe-con-suero-en-una-silla-plastica-en-hospital
-sotero-del-rio-fake/</t>
  </si>
  <si>
    <t>Instagram, Redes Sociales</t>
  </si>
  <si>
    <t xml:space="preserve">"Vacunas contra el Covid-19 contienen MRC-5 y los fact-checkers jamás
demintieron este hecho": #Fake </t>
  </si>
  <si>
    <t>https://www.fastcheck.cl/2020/11/27/vacunas-contra-el-covid-19-contienen-mrc-5-y-los
-factchecker-jamas-desmintieron-este-hecho-fake/</t>
  </si>
  <si>
    <t>(Video) Vacunas contra el coronavirus modifican el material genñetico: 
#Fake</t>
  </si>
  <si>
    <t>https://www.fastcheck.cl/2020/11/27/video-vacunas-contra-el-coronavirus-modifican-el-material
-genetico-fake/</t>
  </si>
  <si>
    <t>"Bill Gates es dueño de la OMS: #Fake"</t>
  </si>
  <si>
    <t>https://www.fastcheck.cl/2020/11/28/bill-gates-es-el-dueno-de-la-oms-fake/</t>
  </si>
  <si>
    <t>Instagram, Covid-19</t>
  </si>
  <si>
    <t>Diputados que realizaron teletrabajo gastaron más de 165 millones en
traslado: #Real</t>
  </si>
  <si>
    <t>https://www.fastcheck.cl/2020/11/29/diputados-que-realizaron-teletrabajo-gastaron-mas-de
-165-millones-en-traslado-real/</t>
  </si>
  <si>
    <t>Subtotal november 2020: 43</t>
  </si>
  <si>
    <t xml:space="preserve">Fast Check CL fact-checking December 2020 </t>
  </si>
  <si>
    <t>"Los países con el confinamiento más largo han obtenido los mejores
resultados": Impreciso</t>
  </si>
  <si>
    <t>https://www.fastcheck.cl/2020/12/02/los-paises-con-un-confinamiento-mas-largo-han-obtenido
-los-peores-resultados-impreciso/</t>
  </si>
  <si>
    <t>Casino de Viña del Mar estaba atendiendo en horario de toque de queda:
#Real</t>
  </si>
  <si>
    <t>https://www.fastcheck.cl/2020/12/02/casino-de-vina-del-mar-estaba-ateniendo-en-horario-de
-toque-de-queda-real/</t>
  </si>
  <si>
    <t xml:space="preserve">Economía, Twitter </t>
  </si>
  <si>
    <t>Molécula DR-10 presentada por Nicolás Maduro "cura" el Covid-19:#Fake</t>
  </si>
  <si>
    <t>https://www.fastcheck.cl/2020/12/03/molecula-dr-10-presentada-por-nicolas-maduro-cura-el
-covid-19-fake/</t>
  </si>
  <si>
    <t>Antídoto, Internacional</t>
  </si>
  <si>
    <t>El uso de mascarillas no contribuyó a la disminución de la propagación
 del virus en Chile: #Engañoso</t>
  </si>
  <si>
    <t>https://www.fastcheck.cl/2020/12/04/el-uso-de-mascarillas-no-contribuyo-a-la-disminucion-de
-la-propagacion-del-virus-en-chile-enganoso/</t>
  </si>
  <si>
    <t>Ricardo Lagos recibe pensión de $15.790.793 por ser 
ex presidente: #Impreciso</t>
  </si>
  <si>
    <t>https://www.fastcheck.cl/2020/12/09/ricardo-lagos-recibe-pension-de-15-790-793-por
-ser-ex-presidente-impreciso/</t>
  </si>
  <si>
    <t>Chile encabezará cumbres telemáticas de la Alianza Pacífico y Prosur
esta semana: #Real</t>
  </si>
  <si>
    <t>https://www.fastcheck.cl/2020/12/09/chile-encabezara-cumbres-telematicas-de-la-alianza-del
-pacifico-y-prosur-esta-semana-real/</t>
  </si>
  <si>
    <t>Chile, Gobierno, Instagram</t>
  </si>
  <si>
    <t>Segundo retiro de las AFP equivale a entre seis y ocho lagunas
previsionales: #Impreciso</t>
  </si>
  <si>
    <t>https://www.fastcheck.cl/2020/12/11/segundo-retiro-de-afp-equivale-a-entre-seis-y-ocho
-lagunas-previsionales-impreciso/</t>
  </si>
  <si>
    <t>Economía, Instagram</t>
  </si>
  <si>
    <t xml:space="preserve">Los mitos sobre el eclipse solar: #Fake </t>
  </si>
  <si>
    <t>https://www.fastcheck.cl/2020/12/11/los-mitos-sobre-el-eclipse-solar-verificado/</t>
  </si>
  <si>
    <t>Especial Fast Check, Redes Sociales</t>
  </si>
  <si>
    <t>"Hay escasez de efectivo y falta de insumos para imprimir billetes":#Fake</t>
  </si>
  <si>
    <t>https://www.fastcheck.cl/2020/12/11/hay-escasez-de-efectivo-y-falta-de-insumos-para
-imprimir-billetes-fake/</t>
  </si>
  <si>
    <t>Empresa de turismo ofrece servicio ilegal en dunas de Ritoque:
#Impreciso</t>
  </si>
  <si>
    <t>https://www.fastcheck.cl/2020/12/11/empresa-de-turismo-ofrece-servicio-ilegal-en-dunas
-de-ritoque-impreciso/</t>
  </si>
  <si>
    <t>Medioambiente, Redes Sociales</t>
  </si>
  <si>
    <t>"La Dra. Izkia Siches sacó mas votos que toda la elección interna de la
UDI": #Real</t>
  </si>
  <si>
    <t>https://www.fastcheck.cl/2020/12/14/la-dra-izkia-siches-saco-mas-votos-que-toda-la-eleccion
-interna-de-la-udi-real/</t>
  </si>
  <si>
    <t xml:space="preserve">Muerte de pájaron en Croacia después de la instalación y activación
de torres 5G: #Fake </t>
  </si>
  <si>
    <t>https://www.fastcheck.cl/2020/12/15/muerte-de-pajaros-en-croacia-despues-de-la-instalacion
-y-activacion-de-torre-5g-fake/</t>
  </si>
  <si>
    <t xml:space="preserve">"Hoy día destruir un bus es gratis y no tiene sanción": #Fake </t>
  </si>
  <si>
    <t>https://www.fastcheck.cl/2020/12/15/hoy-dia-destruir-un-bus-es-gratis-y-no-tiene-sancion-fake/</t>
  </si>
  <si>
    <t>Chile, Gobierno</t>
  </si>
  <si>
    <t xml:space="preserve">Ambulancia popular es financiada por bomberos de Valparaiso: #Fake </t>
  </si>
  <si>
    <t>https://www.fastcheck.cl/2020/12/16/ambulancia-popular-es-financiada-por-bomberos-de
-valparaiso-fake/</t>
  </si>
  <si>
    <t>"Censuran artículo científico que demuestra que muchas muertes han 
sido falsamente atribuidad a la pandemia": #Fake</t>
  </si>
  <si>
    <t>https://www.fastcheck.cl/2020/12/17/censuran-articulo-cientifico-que-demuestra-que
-muchas-muertes-han-sido-falsamente-atribuidas-a-la-pandemia-fake/</t>
  </si>
  <si>
    <t xml:space="preserve">Covid-19 </t>
  </si>
  <si>
    <t xml:space="preserve">Según estudios, casos de Covid-19 positivos en Italia habrían ocurrido
en septiembre del 2019: #Real </t>
  </si>
  <si>
    <t>https://www.fastcheck.cl/2020/12/17/segun-estudio-casos-de-covid-19-positivos-en-italia
-habrian-ocurrido-en-septiembre-del-2019-real/</t>
  </si>
  <si>
    <t>Imágenes de fauna marina deteriorada pertenecen a las comunas de
Arauco y Coronel: #Fake</t>
  </si>
  <si>
    <t>https://www.fastcheck.cl/2020/12/17/imagenes-de-fauna-marina-deteriorada-pertenecen-a-las
-comunas-de-arauco-y-coronel-fake/</t>
  </si>
  <si>
    <t>Informe anual 2020 del INDH no reporta violaciones de DD.HH. 
perpetradas en el marco del estallido social: #Real</t>
  </si>
  <si>
    <t>https://www.fastcheck.cl/2020/12/18/informe-anual-2020-del-indh-no-reporta-violaciones-de-dd
-hh-perpetradas-en-el-marco-del-estallido-social-realinforme-anual-2020-del-indh-no-reporta
-violaciones-de-dd-hh-perpetradas-en-el-marco-del-est/</t>
  </si>
  <si>
    <t>Estallido Social, Twitter</t>
  </si>
  <si>
    <t>Mascarillas causan daño neurológico: #Fake</t>
  </si>
  <si>
    <t>https://www.fastcheck.cl/2020/12/18/mascarillas-causan-dano-neurologico-fake/</t>
  </si>
  <si>
    <t xml:space="preserve">Gobierno decreta cuarentena total para el Gran Santiago: #Fake </t>
  </si>
  <si>
    <t>https://www.fastcheck.cl/2020/12/21/gobierno-decreta-cuarentena-total-para-el-gran
-santiago-fake/</t>
  </si>
  <si>
    <t>Alexander Kagansky, investigador ruso que buscaba la cura al Covid-19
fue hallado muerto: #Real</t>
  </si>
  <si>
    <r>
      <rPr>
        <u/>
        <sz val="10"/>
        <color rgb="FF1155CC"/>
        <rFont val="Arial"/>
      </rPr>
      <t>https://www.fastcheck.cl/2020/12/21/alexander-kagansky-investigador-ruso-que-buscaba-la-cura
-al-covid-19-fue-hallado-muerto-real</t>
    </r>
    <r>
      <rPr>
        <u/>
        <sz val="10"/>
        <color rgb="FF1155CC"/>
        <rFont val="Arial"/>
      </rPr>
      <t>/</t>
    </r>
  </si>
  <si>
    <t xml:space="preserve">"Hospitales cerraron cuando los primeros vacunados para el Covid-19
comenzaron a comerse a otros pacientes": #Fake </t>
  </si>
  <si>
    <r>
      <rPr>
        <u/>
        <sz val="10"/>
        <color rgb="FF1155CC"/>
        <rFont val="Arial"/>
      </rPr>
      <t>https://www.fastcheck.cl/2020/12/22/hospitales-cerraron-cuando-los-primeros-vacunados
-para-el-covid-19-comenzaron-a-comerse-a-otros-pacientes-fake</t>
    </r>
    <r>
      <rPr>
        <u/>
        <sz val="10"/>
        <color rgb="FF1155CC"/>
        <rFont val="Arial"/>
      </rPr>
      <t>/</t>
    </r>
  </si>
  <si>
    <t>"Veganos y vegetarianos representan el 14% de la población en Chile":
#Impreciso</t>
  </si>
  <si>
    <t>https://www.fastcheck.cl/2020/12/22/veganos-y-vegetarianos-representan-el-14-de-la-poblacion
-en-chile-impreciso/</t>
  </si>
  <si>
    <t>Instagram, Medioambiente</t>
  </si>
  <si>
    <t>(Video) Enfermera se desmaya por recibir vacuna de Pfizer: #Impreciso</t>
  </si>
  <si>
    <r>
      <rPr>
        <u/>
        <sz val="10"/>
        <color rgb="FF1155CC"/>
        <rFont val="Arial"/>
      </rPr>
      <t>https://www.fastcheck.cl/2020/12/22/video-enfermera-se-desmaya-por-recibir-vacuna
-de-pfizer-impreciso</t>
    </r>
    <r>
      <rPr>
        <u/>
        <sz val="10"/>
        <color rgb="FF1155CC"/>
        <rFont val="Arial"/>
      </rPr>
      <t>/</t>
    </r>
  </si>
  <si>
    <t xml:space="preserve">Banco Estado considera solo al padre como tutor legal de los hijos:#Fake </t>
  </si>
  <si>
    <t>https://www.fastcheck.cl/2020/12/22/banco-estado-considera-solo-al-padre-como-tutor
-legal-de-los-hijos-fake/</t>
  </si>
  <si>
    <t>Economía, Facebook, 
Redes Sociales</t>
  </si>
  <si>
    <t xml:space="preserve">Vacunas de Pfizer causa parálisis de Bell: #Fake </t>
  </si>
  <si>
    <r>
      <rPr>
        <u/>
        <sz val="10"/>
        <color rgb="FF1155CC"/>
        <rFont val="Arial"/>
      </rPr>
      <t>https://www.fastcheck.cl/2020/12/23/vacunas-de-pfizer-causa-paralisis-de-bell-fake/</t>
    </r>
    <r>
      <rPr>
        <u/>
        <sz val="10"/>
        <color rgb="FF1155CC"/>
        <rFont val="Arial"/>
      </rPr>
      <t>/</t>
    </r>
  </si>
  <si>
    <t>Debido al uso de mascarillas, respirar el Co2 por más de dos horas 
produciría acidéz en la sangre: #Fake</t>
  </si>
  <si>
    <t>https://www.fastcheck.cl/2020/12/28/debido-al-uso-de-mascarillas-respirar-el-propio-co2
-por-mas-de-dos-horas-produciria-acidez-en-la-sangre-fake/</t>
  </si>
  <si>
    <t>"Chile tercer país del mundo, después de EE.UU. Y UK, en comenzar la
vacunación masiva": #Fake</t>
  </si>
  <si>
    <r>
      <rPr>
        <u/>
        <sz val="10"/>
        <color rgb="FF1155CC"/>
        <rFont val="Arial"/>
      </rPr>
      <t>https://www.fastcheck.cl/2020/12/29/chile-tercer-pais-del-mundo-despues-de-ee-uu-y-uk
-en-comenzar-la-vacunacion-masiva-fake</t>
    </r>
    <r>
      <rPr>
        <u/>
        <sz val="10"/>
        <color rgb="FF1155CC"/>
        <rFont val="Arial"/>
      </rPr>
      <t>/</t>
    </r>
  </si>
  <si>
    <t>Pacientes con rellenos faciales han presentado efectos secundarios a
la vacuna moderna: #Real</t>
  </si>
  <si>
    <t>https://www.fastcheck.cl/2020/12/30/pacientes-con-rellenos-faciales-han-presentado
-efectos-secundarios-a-la-vacuna-de-moderna-real/</t>
  </si>
  <si>
    <t>Covid-19, Redes Sociales</t>
  </si>
  <si>
    <t xml:space="preserve">Chile compró 84 millones de dosis de vacunas: #Impreciso </t>
  </si>
  <si>
    <r>
      <rPr>
        <u/>
        <sz val="10"/>
        <color rgb="FF1155CC"/>
        <rFont val="Arial"/>
      </rPr>
      <t>https://www.fastcheck.cl/2020/12/30/chile-compro-84-millones-de-dosis-de-vacunas-impreciso/</t>
    </r>
    <r>
      <rPr>
        <u/>
        <sz val="10"/>
        <color rgb="FF1155CC"/>
        <rFont val="Arial"/>
      </rPr>
      <t>/</t>
    </r>
  </si>
  <si>
    <t>Antídoto, Chile, Covid-19</t>
  </si>
  <si>
    <t xml:space="preserve">(Imagen) Posibles reacciones adversas a la vacuna de Pfizer reconocidas
por la FDA: #Fake </t>
  </si>
  <si>
    <r>
      <rPr>
        <u/>
        <sz val="10"/>
        <color rgb="FF1155CC"/>
        <rFont val="Arial"/>
      </rPr>
      <t>https://www.fastcheck.cl/2020/12/31/imagen-posibles-reacciones-adversas-de-la-vacuna
-pfizer-reconocidas-por-la-fda-fake</t>
    </r>
    <r>
      <rPr>
        <u/>
        <sz val="10"/>
        <color rgb="FF1155CC"/>
        <rFont val="Arial"/>
      </rPr>
      <t>/</t>
    </r>
  </si>
  <si>
    <t>Subtotal december 2020: 31</t>
  </si>
  <si>
    <t>Average Weekly posts: 7,75</t>
  </si>
  <si>
    <t>Fast Check CL fact-checking January 2021</t>
  </si>
  <si>
    <t>(Imagen) ¿Te interesa vacunarte? Quizás te interesa saber: #Chequeado</t>
  </si>
  <si>
    <r>
      <rPr>
        <u/>
        <sz val="10"/>
        <color rgb="FF1155CC"/>
        <rFont val="Arial"/>
      </rPr>
      <t>https://www.fastcheck.cl/2021/01/01/imagentienes-pensado-vacunarte-quizas-te
-interesa-saber-chequeado</t>
    </r>
    <r>
      <rPr>
        <u/>
        <sz val="10"/>
        <color rgb="FF1155CC"/>
        <rFont val="Arial"/>
      </rPr>
      <t>/</t>
    </r>
  </si>
  <si>
    <t>(Imagen) "Cuenta Rut: de $300 a $480 subirá el costo de giros en cajeros
automáticos": #Añejo</t>
  </si>
  <si>
    <r>
      <rPr>
        <u/>
        <sz val="10"/>
        <color rgb="FF1155CC"/>
        <rFont val="Arial"/>
      </rPr>
      <t>https://www.fastcheck.cl/2021/01/04/imagen-cuenta-rut-de-300-a-480-subira-el-costo
-del-giro-en-cajeros-automaticos-anejo</t>
    </r>
    <r>
      <rPr>
        <u/>
        <sz val="10"/>
        <color rgb="FF1155CC"/>
        <rFont val="Arial"/>
      </rPr>
      <t>/</t>
    </r>
  </si>
  <si>
    <t>"Sólo un 2% de la población chilena entiende lo que lee": #Añejo</t>
  </si>
  <si>
    <r>
      <rPr>
        <u/>
        <sz val="10"/>
        <color rgb="FF1155CC"/>
        <rFont val="Arial"/>
      </rPr>
      <t>https://www.fastcheck.cl/2021/01/05/solo-un-2-de-la-poblacion-chilena-entiende-lo-que
-lee-anejo</t>
    </r>
    <r>
      <rPr>
        <u/>
        <sz val="10"/>
        <color rgb="FF1155CC"/>
        <rFont val="Arial"/>
      </rPr>
      <t>/</t>
    </r>
  </si>
  <si>
    <t>Lacntancia y Covid-19: #Chequeado</t>
  </si>
  <si>
    <t>https://www.fastcheck.cl/2021/01/05/lactancia-y-covid-19-chequeado/</t>
  </si>
  <si>
    <t>"Me puse la vacuna Sputnik V el martes por la tarde y el jueves me
produjo reacciones a la piel": #Falso</t>
  </si>
  <si>
    <t>https://www.fastcheck.cl/2021/01/05/me-puse-la-vacuna-sputnik-v-el
-martes-por-la-tarde-y-el-jueves-me-produjo-reacciones-en-la-piel-falso/</t>
  </si>
  <si>
    <t>Redes Sociales, Salud</t>
  </si>
  <si>
    <t>El Gobierno Irlandés admite: Covid-19 no existe: #Engañoso</t>
  </si>
  <si>
    <t>https://www.fastcheck.cl/2021/01/06/el-gobierno-irlandes-admite-covid-19-no-existe-enganoso/</t>
  </si>
  <si>
    <t>Igor Yaroslav González, principal sospechoso detenido por el asesinato
de María Isabel es sospechoso de otro asesinato en México de 2009:
#Real</t>
  </si>
  <si>
    <t>https://www.fastcheck.cl/2021/01/07/igor-yaroslav-gonzalez-principal-sospechoso-detenido
-por-el-asesinato-de-maria-isabel-es-sospechoso-de-otro-asesinato-en-mexico-el-2009-real/</t>
  </si>
  <si>
    <t>Chile, Facebook</t>
  </si>
  <si>
    <t>"Según autopsias el 100% de los fallecidos con coronavirus en 
Hamburgo no murió por Covid-19": #Falso</t>
  </si>
  <si>
    <r>
      <rPr>
        <u/>
        <sz val="10"/>
        <color rgb="FF1155CC"/>
        <rFont val="Arial"/>
      </rPr>
      <t>https://www.fastcheck.cl/2021/01/11/segun-autopsias-el-100-de-los-fallecidos-con-coronavirus
-en-hamburgo-no-murio-por-covid-19-falso</t>
    </r>
    <r>
      <rPr>
        <u/>
        <sz val="10"/>
        <color rgb="FF1155CC"/>
        <rFont val="Arial"/>
      </rPr>
      <t>/</t>
    </r>
  </si>
  <si>
    <t>Tribunal Constitucional de Bosnia y Herzegovina dictaminó que la 
imposición de mascarillas y restricción de circulación violan derechos 
fundamentales: #Impreciso</t>
  </si>
  <si>
    <r>
      <rPr>
        <u/>
        <sz val="10"/>
        <color rgb="FF1155CC"/>
        <rFont val="Arial"/>
      </rPr>
      <t>https://www.fastcheck.cl/2021/01/11/tribunal-constitucional-de-bosnia-
y-herzegovina-dictamino-que-la-imposicion-de-mascarillas-y-restriccion-de-circulacion
-violan-derechos-fundamentales-impreciso</t>
    </r>
    <r>
      <rPr>
        <u/>
        <sz val="10"/>
        <color rgb="FF1155CC"/>
        <rFont val="Arial"/>
      </rPr>
      <t>/</t>
    </r>
  </si>
  <si>
    <t>(Imagen) Test PCR produce alzaheimer: #Falso</t>
  </si>
  <si>
    <t>https://www.fastcheck.cl/2021/01/12/imagen-test-pcr-produce-alzheimer-falso/</t>
  </si>
  <si>
    <t xml:space="preserve">Emiten Cédulas de Identidad para migrantes haitianos con dos días de 
validez: #Real </t>
  </si>
  <si>
    <r>
      <rPr>
        <u/>
        <sz val="10"/>
        <color rgb="FF1155CC"/>
        <rFont val="Arial"/>
      </rPr>
      <t>https://www.fastcheck.cl/2021/01/12/emiten-cedulas-de-identidad-para-migrantes
-haitianos-con-2-dias-de-validez-real</t>
    </r>
    <r>
      <rPr>
        <u/>
        <sz val="10"/>
        <color rgb="FF1155CC"/>
        <rFont val="Arial"/>
      </rPr>
      <t>/</t>
    </r>
  </si>
  <si>
    <t xml:space="preserve">(Estudio) "Mascarillas de cobre de la empresa The Copper Company 
elimina el Covid-19 en 5 minutos: #Real </t>
  </si>
  <si>
    <r>
      <rPr>
        <u/>
        <sz val="10"/>
        <color rgb="FF1155CC"/>
        <rFont val="Arial"/>
      </rPr>
      <t>https://www.fastcheck.cl/2021/01/15/estudiomascarillas-de-cobre-de-la-empresa-the-copper-
company-elimina-el-covid-19-en-5-minutos-real</t>
    </r>
    <r>
      <rPr>
        <u/>
        <sz val="10"/>
        <color rgb="FF1155CC"/>
        <rFont val="Arial"/>
      </rPr>
      <t>/</t>
    </r>
  </si>
  <si>
    <t>(Perú) Covid-19 fue creado por Bill Gates, Soros y Rockefeller: #Irreal</t>
  </si>
  <si>
    <r>
      <rPr>
        <u/>
        <sz val="10"/>
        <color rgb="FF1155CC"/>
        <rFont val="Arial"/>
      </rPr>
      <t>https://www.fastcheck.cl/2021/01/15/perucovid-19-fue-creado-por-bill-gates-soros-y-
rockefeller-irreal</t>
    </r>
    <r>
      <rPr>
        <u/>
        <sz val="10"/>
        <color rgb="FF1155CC"/>
        <rFont val="Arial"/>
      </rPr>
      <t>/</t>
    </r>
  </si>
  <si>
    <t>Chequeo, Internacional</t>
  </si>
  <si>
    <t>(WhatsApp) "Parece que las advertencias eran reales, el uso de 
WhatsApp costará dinero": #Falso</t>
  </si>
  <si>
    <t>https://www.fastcheck.cl/2021/01/16/whatsapp-parece-que-las-advertencias-eran-reales-el-uso
-de-whatsapp-costara-dinero-falso/</t>
  </si>
  <si>
    <t>Falso, Redes Sociales</t>
  </si>
  <si>
    <t>(Video Dan Macías) "Los asintomáticos no contagian": #Engañoso</t>
  </si>
  <si>
    <t>https://www.fastcheck.cl/2021/01/17/video-dan-macias-asintomaticos-no-contagian-enganoso/</t>
  </si>
  <si>
    <t>Los agujeros de la capa de ozono se cerraron por la disminución de
contaminación durante la pandemia: #Falso</t>
  </si>
  <si>
    <t>https://www.fastcheck.cl/2021/01/18/los-agujeros-de-la-capa-de-ozono-se-cerraron-por-la
-disminucion-de-contaminacion-durante-la-pandemia-falso/</t>
  </si>
  <si>
    <t>Covid-19, Medioambiente</t>
  </si>
  <si>
    <t>"Estado de Chile pagará sueldo mensual a la empresa Aes Gener
durante 5 años para que cierre su termoeléctrica": #Falso</t>
  </si>
  <si>
    <t>https://www.fastcheck.cl/2021/01/19/estado-de-chile-pagara-sueldo-mensual-a-la-empresa
-aes-gener-durante-5-anos-para-que-cierre-su-termoelectrica-falso/</t>
  </si>
  <si>
    <t>(Imagen) "Doctora muestra cómo los pulmones de pacientes post-covid
lucen peor que los de fumadores": #Real</t>
  </si>
  <si>
    <t>https://www.fastcheck.cl/2021/01/20/imagen-doctora-muestra-como-los-pulmones-de-
pacientes-post-covid-lucen-peor-que-los-de-fumadores-real/</t>
  </si>
  <si>
    <t>Covid-19, Real, Salud</t>
  </si>
  <si>
    <t>Cuenta falsa de Universidad  Abierta de Recoleta promueve la 
desinformación</t>
  </si>
  <si>
    <t>https://www.fastcheck.cl/2021/01/20/cuenta-de-falsa-de-universidad-abierta-de-recoleta-
promueve-la-desinformacion-real/</t>
  </si>
  <si>
    <t>Redes Sociales, Chequeo, Real</t>
  </si>
  <si>
    <t>Categorías</t>
  </si>
  <si>
    <t>Nº de Menciones (Abril 2020- Enero 2021)</t>
  </si>
  <si>
    <t>Antídoto</t>
  </si>
  <si>
    <t>Medioambiente</t>
  </si>
  <si>
    <t>Redes Sociales (IG, FB, TW, WTSP)</t>
  </si>
  <si>
    <t>Nota1 :</t>
  </si>
  <si>
    <t>Todo el fact checking realizado por el equipo de Fast Check CL durante el periodo abril 2020 a enero 2021, es en un 100% relevante para la opinión pública, debido a que aborda temáticas que impactan en la vida de las personas en una democracia, como salud, política, economía, trabajo del gobierno, justicia y congreso. Fast Check CL no publica verificaciones sobre mitos urbanos o información que banalice el debate público.</t>
  </si>
  <si>
    <t>Nota 2:</t>
  </si>
  <si>
    <t>Como se puede apreciar en el gráfico, nuestra labor este año 2020 fue en más de un 25% destinada a combatir la desinformación en temas de salud vinculados al COVID-19. Sin embargo, durante el 2019, cuando Fast Check CL, comenzó su trabajo como iniciativa de fact checking, casi el 100% de las publicaciones fueron sobre temas vinculados a derechos humanos, seguridad pública, maniestaciones, en razón del Estallido Social (octubre, 2019), que trajo consigo una ola de desinformación al país, la cual combatimos, y por este hecho ganamos el Premio Periodismo de Excelencia 2019, en su versión digital: “El jurado concuerda con que el aporte realizado por Fast Check CL al periodismo es inconmensurable. Destacan que el esfuerzo por contrarrestar la difusión de noticias falsas de todo tipo es una contribución a la calidad del periodismo y a la sanidad de la democracia.”</t>
  </si>
  <si>
    <t>Subtotal January 2021: 19</t>
  </si>
  <si>
    <t>Average Weekly posts: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</si>
</sst>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dd\-mm\-yyyy"/>
  </numFmts>
  <fonts count="19" x14ac:knownFonts="1">
    <font>
      <sz val="10"/>
      <color rgb="FF000000"/>
      <name val="Arial"/>
    </font>
    <font>
      <sz val="10"/>
      <color theme="1"/>
      <name val="Arial"/>
    </font>
    <font>
      <b/>
      <sz val="12"/>
      <color theme="1"/>
      <name val="Arial"/>
    </font>
    <font>
      <sz val="10"/>
      <name val="Arial"/>
    </font>
    <font>
      <sz val="12"/>
      <color theme="1"/>
      <name val="Arial"/>
    </font>
    <font>
      <b/>
      <sz val="10"/>
      <color rgb="FF000000"/>
      <name val="Arial"/>
    </font>
    <font>
      <sz val="13"/>
      <color theme="1"/>
      <name val="Arial"/>
    </font>
    <font>
      <sz val="12"/>
      <color rgb="FF000000"/>
      <name val="Arial"/>
    </font>
    <font>
      <sz val="10"/>
      <color theme="1"/>
      <name val="Arial"/>
    </font>
    <font>
      <u/>
      <sz val="10"/>
      <color rgb="FF1155CC"/>
      <name val="Arial"/>
    </font>
    <font>
      <u/>
      <sz val="10"/>
      <color rgb="FF0000FF"/>
      <name val="Arial"/>
    </font>
    <font>
      <u/>
      <sz val="10"/>
      <color rgb="FF0000FF"/>
      <name val="Arial"/>
    </font>
    <font>
      <u/>
      <sz val="10"/>
      <color rgb="FF0000FF"/>
      <name val="Arial"/>
    </font>
    <font>
      <b/>
      <sz val="10"/>
      <color theme="1"/>
      <name val="Arial"/>
    </font>
    <font>
      <u/>
      <sz val="10"/>
      <color rgb="FF1155CC"/>
      <name val="Arial"/>
    </font>
    <font>
      <sz val="10"/>
      <color rgb="FF000000"/>
      <name val="Arial"/>
    </font>
    <font>
      <u/>
      <sz val="10"/>
      <color rgb="FF1155CC"/>
      <name val="Arial"/>
    </font>
    <font>
      <sz val="12"/>
      <color theme="1"/>
      <name val="Calibri"/>
    </font>
    <font>
      <b/>
      <sz val="10"/>
      <name val="Arial"/>
    </font>
  </fonts>
  <fills count="5">
    <fill>
      <patternFill patternType="none"/>
    </fill>
    <fill>
      <patternFill patternType="gray125"/>
    </fill>
    <fill>
      <patternFill patternType="solid">
        <fgColor rgb="FF84E661"/>
        <bgColor rgb="FF84E661"/>
      </patternFill>
    </fill>
    <fill>
      <patternFill patternType="solid">
        <fgColor rgb="FFB2F29C"/>
        <bgColor rgb="FFB2F29C"/>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8">
    <xf numFmtId="0" fontId="0" fillId="0" borderId="0" xfId="0" applyFont="1" applyAlignment="1"/>
    <xf numFmtId="0" fontId="1" fillId="0" borderId="0" xfId="0" applyFont="1" applyAlignment="1">
      <alignment horizontal="right"/>
    </xf>
    <xf numFmtId="0" fontId="1" fillId="0" borderId="0" xfId="0" applyFont="1" applyAlignment="1">
      <alignment horizontal="center"/>
    </xf>
    <xf numFmtId="0" fontId="2" fillId="2" borderId="0" xfId="0" applyFont="1" applyFill="1" applyAlignment="1">
      <alignment horizontal="right"/>
    </xf>
    <xf numFmtId="164" fontId="4" fillId="0" borderId="0" xfId="0" applyNumberFormat="1" applyFont="1" applyAlignment="1">
      <alignment horizontal="center"/>
    </xf>
    <xf numFmtId="0" fontId="5" fillId="3" borderId="0" xfId="0" applyFont="1" applyFill="1" applyAlignment="1">
      <alignment horizontal="right"/>
    </xf>
    <xf numFmtId="0" fontId="5" fillId="3" borderId="4" xfId="0" applyFont="1" applyFill="1" applyBorder="1" applyAlignment="1">
      <alignment horizontal="center"/>
    </xf>
    <xf numFmtId="0" fontId="6" fillId="0" borderId="0" xfId="0" applyFont="1" applyAlignment="1"/>
    <xf numFmtId="0" fontId="7" fillId="4" borderId="0" xfId="0" applyFont="1" applyFill="1" applyAlignment="1">
      <alignment horizontal="right"/>
    </xf>
    <xf numFmtId="0" fontId="0" fillId="4" borderId="4" xfId="0" applyFont="1" applyFill="1" applyBorder="1" applyAlignment="1">
      <alignment horizontal="left"/>
    </xf>
    <xf numFmtId="165" fontId="8" fillId="0" borderId="4" xfId="0" applyNumberFormat="1" applyFont="1" applyBorder="1" applyAlignment="1">
      <alignment horizontal="center"/>
    </xf>
    <xf numFmtId="0" fontId="9" fillId="0" borderId="4" xfId="0" applyFont="1" applyBorder="1" applyAlignment="1"/>
    <xf numFmtId="0" fontId="8" fillId="0" borderId="4" xfId="0" applyFont="1" applyBorder="1" applyAlignment="1"/>
    <xf numFmtId="0" fontId="4" fillId="0" borderId="0" xfId="0" applyFont="1" applyAlignment="1">
      <alignment horizontal="right"/>
    </xf>
    <xf numFmtId="0" fontId="10" fillId="0" borderId="4" xfId="0" applyFont="1" applyBorder="1" applyAlignment="1"/>
    <xf numFmtId="0" fontId="8" fillId="0" borderId="4" xfId="0" applyFont="1" applyBorder="1" applyAlignment="1">
      <alignment wrapText="1"/>
    </xf>
    <xf numFmtId="0" fontId="0" fillId="4" borderId="4" xfId="0" applyFont="1" applyFill="1" applyBorder="1" applyAlignment="1">
      <alignment horizontal="left" wrapText="1"/>
    </xf>
    <xf numFmtId="0" fontId="11" fillId="0" borderId="4" xfId="0" applyFont="1" applyBorder="1" applyAlignment="1">
      <alignment wrapText="1"/>
    </xf>
    <xf numFmtId="0" fontId="12" fillId="0" borderId="4" xfId="0" applyFont="1" applyBorder="1" applyAlignment="1"/>
    <xf numFmtId="0" fontId="2" fillId="3" borderId="0" xfId="0" applyFont="1" applyFill="1" applyAlignment="1">
      <alignment horizontal="right"/>
    </xf>
    <xf numFmtId="0" fontId="8" fillId="0" borderId="4" xfId="0" applyFont="1" applyBorder="1" applyAlignment="1">
      <alignment horizontal="center"/>
    </xf>
    <xf numFmtId="0" fontId="14" fillId="0" borderId="4" xfId="0" applyFont="1" applyBorder="1" applyAlignment="1">
      <alignment wrapText="1"/>
    </xf>
    <xf numFmtId="0" fontId="8" fillId="0" borderId="4" xfId="0" applyFont="1" applyBorder="1" applyAlignment="1"/>
    <xf numFmtId="0" fontId="15" fillId="0" borderId="4" xfId="0" applyFont="1" applyBorder="1" applyAlignment="1"/>
    <xf numFmtId="0" fontId="16" fillId="0" borderId="4" xfId="0" applyFont="1" applyBorder="1" applyAlignment="1"/>
    <xf numFmtId="0" fontId="17" fillId="0" borderId="4" xfId="0" applyFont="1" applyBorder="1" applyAlignment="1">
      <alignment horizontal="center" vertical="top"/>
    </xf>
    <xf numFmtId="0" fontId="17" fillId="0" borderId="3" xfId="0" applyFont="1" applyBorder="1" applyAlignment="1">
      <alignment horizontal="center" vertical="top"/>
    </xf>
    <xf numFmtId="0" fontId="17" fillId="0" borderId="5" xfId="0" applyFont="1" applyBorder="1" applyAlignment="1">
      <alignment vertical="top"/>
    </xf>
    <xf numFmtId="0" fontId="17" fillId="0" borderId="6" xfId="0" applyFont="1" applyBorder="1" applyAlignment="1">
      <alignment horizontal="center" vertical="top"/>
    </xf>
    <xf numFmtId="0" fontId="18" fillId="0" borderId="0" xfId="0" applyFont="1" applyAlignment="1">
      <alignment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13" fillId="3" borderId="1" xfId="0" applyFont="1" applyFill="1" applyBorder="1" applyAlignment="1"/>
    <xf numFmtId="0" fontId="13" fillId="2" borderId="1" xfId="0" applyFont="1" applyFill="1" applyBorder="1" applyAlignment="1">
      <alignment horizontal="left"/>
    </xf>
    <xf numFmtId="0" fontId="0" fillId="0" borderId="0" xfId="0" applyFont="1" applyAlignment="1"/>
    <xf numFmtId="0" fontId="18" fillId="0" borderId="0" xfId="0" applyFont="1" applyAlignment="1">
      <alignment horizontal="center" vertical="center" wrapText="1"/>
    </xf>
    <xf numFmtId="0" fontId="1"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Nº de Menciones (Abril 2020- Enero 2021)</a:t>
            </a:r>
          </a:p>
        </c:rich>
      </c:tx>
      <c:overlay val="0"/>
    </c:title>
    <c:autoTitleDeleted val="0"/>
    <c:plotArea>
      <c:layout/>
      <c:pieChart>
        <c:varyColors val="1"/>
        <c:ser>
          <c:idx val="0"/>
          <c:order val="0"/>
          <c:dPt>
            <c:idx val="0"/>
            <c:bubble3D val="0"/>
            <c:spPr>
              <a:solidFill>
                <a:srgbClr val="4285F4"/>
              </a:solidFill>
            </c:spPr>
            <c:extLst>
              <c:ext xmlns:c16="http://schemas.microsoft.com/office/drawing/2014/chart" uri="{C3380CC4-5D6E-409C-BE32-E72D297353CC}">
                <c16:uniqueId val="{00000001-3BF8-064B-BAD5-B0B484B33D3C}"/>
              </c:ext>
            </c:extLst>
          </c:dPt>
          <c:dPt>
            <c:idx val="1"/>
            <c:bubble3D val="0"/>
            <c:spPr>
              <a:solidFill>
                <a:srgbClr val="EA4335"/>
              </a:solidFill>
            </c:spPr>
            <c:extLst>
              <c:ext xmlns:c16="http://schemas.microsoft.com/office/drawing/2014/chart" uri="{C3380CC4-5D6E-409C-BE32-E72D297353CC}">
                <c16:uniqueId val="{00000003-3BF8-064B-BAD5-B0B484B33D3C}"/>
              </c:ext>
            </c:extLst>
          </c:dPt>
          <c:dPt>
            <c:idx val="2"/>
            <c:bubble3D val="0"/>
            <c:spPr>
              <a:solidFill>
                <a:srgbClr val="FBBC04"/>
              </a:solidFill>
            </c:spPr>
            <c:extLst>
              <c:ext xmlns:c16="http://schemas.microsoft.com/office/drawing/2014/chart" uri="{C3380CC4-5D6E-409C-BE32-E72D297353CC}">
                <c16:uniqueId val="{00000005-3BF8-064B-BAD5-B0B484B33D3C}"/>
              </c:ext>
            </c:extLst>
          </c:dPt>
          <c:dPt>
            <c:idx val="3"/>
            <c:bubble3D val="0"/>
            <c:spPr>
              <a:solidFill>
                <a:srgbClr val="34A853"/>
              </a:solidFill>
            </c:spPr>
            <c:extLst>
              <c:ext xmlns:c16="http://schemas.microsoft.com/office/drawing/2014/chart" uri="{C3380CC4-5D6E-409C-BE32-E72D297353CC}">
                <c16:uniqueId val="{00000007-3BF8-064B-BAD5-B0B484B33D3C}"/>
              </c:ext>
            </c:extLst>
          </c:dPt>
          <c:dPt>
            <c:idx val="4"/>
            <c:bubble3D val="0"/>
            <c:spPr>
              <a:solidFill>
                <a:srgbClr val="FF6D01"/>
              </a:solidFill>
            </c:spPr>
            <c:extLst>
              <c:ext xmlns:c16="http://schemas.microsoft.com/office/drawing/2014/chart" uri="{C3380CC4-5D6E-409C-BE32-E72D297353CC}">
                <c16:uniqueId val="{00000009-3BF8-064B-BAD5-B0B484B33D3C}"/>
              </c:ext>
            </c:extLst>
          </c:dPt>
          <c:dPt>
            <c:idx val="5"/>
            <c:bubble3D val="0"/>
            <c:spPr>
              <a:solidFill>
                <a:srgbClr val="46BDC6"/>
              </a:solidFill>
            </c:spPr>
            <c:extLst>
              <c:ext xmlns:c16="http://schemas.microsoft.com/office/drawing/2014/chart" uri="{C3380CC4-5D6E-409C-BE32-E72D297353CC}">
                <c16:uniqueId val="{0000000B-3BF8-064B-BAD5-B0B484B33D3C}"/>
              </c:ext>
            </c:extLst>
          </c:dPt>
          <c:dPt>
            <c:idx val="6"/>
            <c:bubble3D val="0"/>
            <c:spPr>
              <a:solidFill>
                <a:srgbClr val="7BAAF7"/>
              </a:solidFill>
            </c:spPr>
            <c:extLst>
              <c:ext xmlns:c16="http://schemas.microsoft.com/office/drawing/2014/chart" uri="{C3380CC4-5D6E-409C-BE32-E72D297353CC}">
                <c16:uniqueId val="{0000000D-3BF8-064B-BAD5-B0B484B33D3C}"/>
              </c:ext>
            </c:extLst>
          </c:dPt>
          <c:dPt>
            <c:idx val="7"/>
            <c:bubble3D val="0"/>
            <c:spPr>
              <a:solidFill>
                <a:srgbClr val="F07B72"/>
              </a:solidFill>
            </c:spPr>
            <c:extLst>
              <c:ext xmlns:c16="http://schemas.microsoft.com/office/drawing/2014/chart" uri="{C3380CC4-5D6E-409C-BE32-E72D297353CC}">
                <c16:uniqueId val="{0000000F-3BF8-064B-BAD5-B0B484B33D3C}"/>
              </c:ext>
            </c:extLst>
          </c:dPt>
          <c:dPt>
            <c:idx val="8"/>
            <c:bubble3D val="0"/>
            <c:spPr>
              <a:solidFill>
                <a:srgbClr val="FCD04F"/>
              </a:solidFill>
            </c:spPr>
            <c:extLst>
              <c:ext xmlns:c16="http://schemas.microsoft.com/office/drawing/2014/chart" uri="{C3380CC4-5D6E-409C-BE32-E72D297353CC}">
                <c16:uniqueId val="{00000011-3BF8-064B-BAD5-B0B484B33D3C}"/>
              </c:ext>
            </c:extLst>
          </c:dPt>
          <c:dPt>
            <c:idx val="9"/>
            <c:bubble3D val="0"/>
            <c:spPr>
              <a:solidFill>
                <a:srgbClr val="71C287"/>
              </a:solidFill>
            </c:spPr>
            <c:extLst>
              <c:ext xmlns:c16="http://schemas.microsoft.com/office/drawing/2014/chart" uri="{C3380CC4-5D6E-409C-BE32-E72D297353CC}">
                <c16:uniqueId val="{00000013-3BF8-064B-BAD5-B0B484B33D3C}"/>
              </c:ext>
            </c:extLst>
          </c:dPt>
          <c:dPt>
            <c:idx val="10"/>
            <c:bubble3D val="0"/>
            <c:spPr>
              <a:solidFill>
                <a:srgbClr val="FF994D"/>
              </a:solidFill>
            </c:spPr>
            <c:extLst>
              <c:ext xmlns:c16="http://schemas.microsoft.com/office/drawing/2014/chart" uri="{C3380CC4-5D6E-409C-BE32-E72D297353CC}">
                <c16:uniqueId val="{00000015-3BF8-064B-BAD5-B0B484B33D3C}"/>
              </c:ext>
            </c:extLst>
          </c:dPt>
          <c:dPt>
            <c:idx val="11"/>
            <c:bubble3D val="0"/>
            <c:spPr>
              <a:solidFill>
                <a:srgbClr val="7ED1D7"/>
              </a:solidFill>
            </c:spPr>
            <c:extLst>
              <c:ext xmlns:c16="http://schemas.microsoft.com/office/drawing/2014/chart" uri="{C3380CC4-5D6E-409C-BE32-E72D297353CC}">
                <c16:uniqueId val="{00000017-3BF8-064B-BAD5-B0B484B33D3C}"/>
              </c:ext>
            </c:extLst>
          </c:dPt>
          <c:dPt>
            <c:idx val="12"/>
            <c:bubble3D val="0"/>
            <c:spPr>
              <a:solidFill>
                <a:srgbClr val="B3CEFB"/>
              </a:solidFill>
            </c:spPr>
            <c:extLst>
              <c:ext xmlns:c16="http://schemas.microsoft.com/office/drawing/2014/chart" uri="{C3380CC4-5D6E-409C-BE32-E72D297353CC}">
                <c16:uniqueId val="{00000019-3BF8-064B-BAD5-B0B484B33D3C}"/>
              </c:ext>
            </c:extLst>
          </c:dPt>
          <c:dPt>
            <c:idx val="13"/>
            <c:bubble3D val="0"/>
            <c:spPr>
              <a:solidFill>
                <a:srgbClr val="F7B4AE"/>
              </a:solidFill>
            </c:spPr>
            <c:extLst>
              <c:ext xmlns:c16="http://schemas.microsoft.com/office/drawing/2014/chart" uri="{C3380CC4-5D6E-409C-BE32-E72D297353CC}">
                <c16:uniqueId val="{0000001B-3BF8-064B-BAD5-B0B484B33D3C}"/>
              </c:ext>
            </c:extLst>
          </c:dPt>
          <c:dPt>
            <c:idx val="14"/>
            <c:bubble3D val="0"/>
            <c:spPr>
              <a:solidFill>
                <a:srgbClr val="FDE49B"/>
              </a:solidFill>
            </c:spPr>
            <c:extLst>
              <c:ext xmlns:c16="http://schemas.microsoft.com/office/drawing/2014/chart" uri="{C3380CC4-5D6E-409C-BE32-E72D297353CC}">
                <c16:uniqueId val="{0000001D-3BF8-064B-BAD5-B0B484B33D3C}"/>
              </c:ext>
            </c:extLst>
          </c:dPt>
          <c:dPt>
            <c:idx val="15"/>
            <c:bubble3D val="0"/>
            <c:spPr>
              <a:solidFill>
                <a:srgbClr val="AEDCBA"/>
              </a:solidFill>
            </c:spPr>
            <c:extLst>
              <c:ext xmlns:c16="http://schemas.microsoft.com/office/drawing/2014/chart" uri="{C3380CC4-5D6E-409C-BE32-E72D297353CC}">
                <c16:uniqueId val="{0000001F-3BF8-064B-BAD5-B0B484B33D3C}"/>
              </c:ext>
            </c:extLst>
          </c:dPt>
          <c:dPt>
            <c:idx val="16"/>
            <c:bubble3D val="0"/>
            <c:spPr>
              <a:solidFill>
                <a:srgbClr val="FFC599"/>
              </a:solidFill>
            </c:spPr>
            <c:extLst>
              <c:ext xmlns:c16="http://schemas.microsoft.com/office/drawing/2014/chart" uri="{C3380CC4-5D6E-409C-BE32-E72D297353CC}">
                <c16:uniqueId val="{00000021-3BF8-064B-BAD5-B0B484B33D3C}"/>
              </c:ext>
            </c:extLst>
          </c:dPt>
          <c:cat>
            <c:strRef>
              <c:f>'Porcentaje de Categorías'!$A$2:$A$18</c:f>
              <c:strCache>
                <c:ptCount val="17"/>
                <c:pt idx="0">
                  <c:v>Covid-19</c:v>
                </c:pt>
                <c:pt idx="1">
                  <c:v>Antídoto</c:v>
                </c:pt>
                <c:pt idx="2">
                  <c:v>Gobierno</c:v>
                </c:pt>
                <c:pt idx="3">
                  <c:v>Justicia</c:v>
                </c:pt>
                <c:pt idx="4">
                  <c:v>Medioambiente</c:v>
                </c:pt>
                <c:pt idx="5">
                  <c:v>Salud</c:v>
                </c:pt>
                <c:pt idx="6">
                  <c:v>Internacional</c:v>
                </c:pt>
                <c:pt idx="7">
                  <c:v>Chile</c:v>
                </c:pt>
                <c:pt idx="8">
                  <c:v>Nueva Constitución</c:v>
                </c:pt>
                <c:pt idx="9">
                  <c:v>Carabineros</c:v>
                </c:pt>
                <c:pt idx="10">
                  <c:v>FF.AA.</c:v>
                </c:pt>
                <c:pt idx="11">
                  <c:v>Fact-checking discurso</c:v>
                </c:pt>
                <c:pt idx="12">
                  <c:v>Redes Sociales (IG, FB, TW, WTSP)</c:v>
                </c:pt>
                <c:pt idx="13">
                  <c:v>Economía</c:v>
                </c:pt>
                <c:pt idx="14">
                  <c:v>Estallido Social</c:v>
                </c:pt>
                <c:pt idx="15">
                  <c:v>Educación</c:v>
                </c:pt>
                <c:pt idx="16">
                  <c:v>Congreso</c:v>
                </c:pt>
              </c:strCache>
            </c:strRef>
          </c:cat>
          <c:val>
            <c:numRef>
              <c:f>'Porcentaje de Categorías'!$B$2:$B$18</c:f>
              <c:numCache>
                <c:formatCode>General</c:formatCode>
                <c:ptCount val="17"/>
                <c:pt idx="0">
                  <c:v>104</c:v>
                </c:pt>
                <c:pt idx="1">
                  <c:v>22</c:v>
                </c:pt>
                <c:pt idx="2">
                  <c:v>35</c:v>
                </c:pt>
                <c:pt idx="3">
                  <c:v>7</c:v>
                </c:pt>
                <c:pt idx="4">
                  <c:v>10</c:v>
                </c:pt>
                <c:pt idx="5">
                  <c:v>23</c:v>
                </c:pt>
                <c:pt idx="6">
                  <c:v>21</c:v>
                </c:pt>
                <c:pt idx="7">
                  <c:v>17</c:v>
                </c:pt>
                <c:pt idx="8">
                  <c:v>20</c:v>
                </c:pt>
                <c:pt idx="9">
                  <c:v>15</c:v>
                </c:pt>
                <c:pt idx="10">
                  <c:v>5</c:v>
                </c:pt>
                <c:pt idx="11">
                  <c:v>15</c:v>
                </c:pt>
                <c:pt idx="12">
                  <c:v>66</c:v>
                </c:pt>
                <c:pt idx="13">
                  <c:v>10</c:v>
                </c:pt>
                <c:pt idx="14">
                  <c:v>12</c:v>
                </c:pt>
                <c:pt idx="15">
                  <c:v>4</c:v>
                </c:pt>
                <c:pt idx="16">
                  <c:v>17</c:v>
                </c:pt>
              </c:numCache>
            </c:numRef>
          </c:val>
          <c:extLst>
            <c:ext xmlns:c16="http://schemas.microsoft.com/office/drawing/2014/chart" uri="{C3380CC4-5D6E-409C-BE32-E72D297353CC}">
              <c16:uniqueId val="{00000022-3BF8-064B-BAD5-B0B484B33D3C}"/>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n-C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3695700</xdr:colOff>
      <xdr:row>0</xdr:row>
      <xdr:rowOff>95250</xdr:rowOff>
    </xdr:from>
    <xdr:ext cx="5105400" cy="561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723900</xdr:colOff>
      <xdr:row>1</xdr:row>
      <xdr:rowOff>184150</xdr:rowOff>
    </xdr:from>
    <xdr:ext cx="5715000" cy="3533775"/>
    <xdr:graphicFrame macro="">
      <xdr:nvGraphicFramePr>
        <xdr:cNvPr id="2" name="Chart 1" title="Gráfico">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3133725</xdr:colOff>
      <xdr:row>0</xdr:row>
      <xdr:rowOff>9525</xdr:rowOff>
    </xdr:from>
    <xdr:ext cx="5105400" cy="561975"/>
    <xdr:pic>
      <xdr:nvPicPr>
        <xdr:cNvPr id="2" name="image1.png" title="Imagen">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stcheck.cl/2020/04/13/imagen-en-las-condes-vacunan-desde-el-auto-real/" TargetMode="External"/><Relationship Id="rId18" Type="http://schemas.openxmlformats.org/officeDocument/2006/relationships/hyperlink" Target="https://www.fastcheck.cl/2020/04/15/ex-mirista-sergio-olivares-urtubia-investigado-por-homicidio-de-un-guardia-e-intento-de-robo-del-banco-estado-real/" TargetMode="External"/><Relationship Id="rId26" Type="http://schemas.openxmlformats.org/officeDocument/2006/relationships/hyperlink" Target="https://www.fastcheck.cl/2020/04/20/fin-del-teletrabajo-en-el-sector-publico-no-aplica-para-el-poder-judicial-real/" TargetMode="External"/><Relationship Id="rId39" Type="http://schemas.openxmlformats.org/officeDocument/2006/relationships/hyperlink" Target="https://www.fastcheck.cl/2020/04/29/renuncia-casi-la-totalidad-del-equipo-medico-de-hospital-de-san-antonio-fake/" TargetMode="External"/><Relationship Id="rId21" Type="http://schemas.openxmlformats.org/officeDocument/2006/relationships/hyperlink" Target="https://www.fastcheck.cl/2020/04/17/nuevo-logo-del-gobierno-es-parte-de-una-campana-comunicacional-de-400-millones-fake/" TargetMode="External"/><Relationship Id="rId34" Type="http://schemas.openxmlformats.org/officeDocument/2006/relationships/hyperlink" Target="http://sfastcheck.cl/2020/04/26/chile-compro-2-buques-de-guerra-a-australia-en-medio-de-crisis-sanitaria-covid-19-impreciso/" TargetMode="External"/><Relationship Id="rId42" Type="http://schemas.openxmlformats.org/officeDocument/2006/relationships/hyperlink" Target="https://www.fastcheck.cl/2020/04/30/video-de-mujer-atacada-durante-videollamada-fake-era-una-campana-comunicacional/" TargetMode="External"/><Relationship Id="rId7" Type="http://schemas.openxmlformats.org/officeDocument/2006/relationships/hyperlink" Target="https://www.fastcheck.cl/2020/04/05/documento-gobierno-alerta-vulnerabilidades-aplicacion-zoom-real/" TargetMode="External"/><Relationship Id="rId2" Type="http://schemas.openxmlformats.org/officeDocument/2006/relationships/hyperlink" Target="https://www.fastcheck.cl/2020/04/01/denuncian-que-personas-usan-maleteros-para-escapar-de-la-cuarentena-en-hualpen-fake/" TargetMode="External"/><Relationship Id="rId16" Type="http://schemas.openxmlformats.org/officeDocument/2006/relationships/hyperlink" Target="https://www.fastcheck.cl/2020/04/15/cifras-de-pacientes-dados-de-alta-en-chile-considera-a-los-pacientes-fallecidos-impreciso/" TargetMode="External"/><Relationship Id="rId20" Type="http://schemas.openxmlformats.org/officeDocument/2006/relationships/hyperlink" Target="https://www.fastcheck.cl/2020/04/17/17-funcionarios-de-la-ex-direccion-nacional-de-inteligencia-dina-quedan-libres-real/" TargetMode="External"/><Relationship Id="rId29" Type="http://schemas.openxmlformats.org/officeDocument/2006/relationships/hyperlink" Target="https://www.fastcheck.cl/2020/04/22/tres-personas-viajaron-en-aeronaves-desde-vitacura-a-diferentes-playas-en-semana-santa-real/" TargetMode="External"/><Relationship Id="rId41" Type="http://schemas.openxmlformats.org/officeDocument/2006/relationships/hyperlink" Target="https://www.fastcheck.cl/2020/04/30/la-nicotina-es-una-especie-de-protector-ante-covid-19-impreciso/" TargetMode="External"/><Relationship Id="rId1" Type="http://schemas.openxmlformats.org/officeDocument/2006/relationships/hyperlink" Target="https://www.fastcheck.cl/2020/04/01/murio-consul-chileno-en-argentina-por-coronavirus-real/" TargetMode="External"/><Relationship Id="rId6" Type="http://schemas.openxmlformats.org/officeDocument/2006/relationships/hyperlink" Target="https://www.fastcheck.cl/2020/04/04/subsecretaria-de-salud-publica-contrata-campana-comunicacional-por-400-000-000-real/" TargetMode="External"/><Relationship Id="rId11" Type="http://schemas.openxmlformats.org/officeDocument/2006/relationships/hyperlink" Target="https://www.fastcheck.cl/2020/04/09/rosa-oyarce-fue-recontratada-en-el-ministerio-de-salud-fake/" TargetMode="External"/><Relationship Id="rId24" Type="http://schemas.openxmlformats.org/officeDocument/2006/relationships/hyperlink" Target="https://www.fastcheck.cl/2020/04/19/embajador-chino-xu-bu-desconocio-la-donacion-de-ventiladores-a-chile-impreciso/" TargetMode="External"/><Relationship Id="rId32" Type="http://schemas.openxmlformats.org/officeDocument/2006/relationships/hyperlink" Target="https://www.fastcheck.cl/2020/04/23/presidenta-de-la-cut-recibe-premio-internacional-de-derechos-sindicales-real/" TargetMode="External"/><Relationship Id="rId37" Type="http://schemas.openxmlformats.org/officeDocument/2006/relationships/hyperlink" Target="https://www.fastcheck.cl/2020/04/28/coronavirus-fue-creado-en-un-laboratorio-chino-en-base-al-virus-del-vih-fake/" TargetMode="External"/><Relationship Id="rId40" Type="http://schemas.openxmlformats.org/officeDocument/2006/relationships/hyperlink" Target="https://www.fastcheck.cl/2020/04/29/chile-tiene-el-indice-de-letalidad-mas-bajo-de-la-sudamerica-real/" TargetMode="External"/><Relationship Id="rId5" Type="http://schemas.openxmlformats.org/officeDocument/2006/relationships/hyperlink" Target="https://www.fastcheck.cl/2020/04/03/presidente-de-la-republica-sebastian-pinera-se-fotografia-en-la-plaza-de-la-dignidad-real/" TargetMode="External"/><Relationship Id="rId15" Type="http://schemas.openxmlformats.org/officeDocument/2006/relationships/hyperlink" Target="https://www.fastcheck.cl/2020/04/14/video-del-ministro-de-educacion-haciendo-una-critica-a-las-tomas-de-fabricas-realizadas-durante-la-unidad-popular-real/" TargetMode="External"/><Relationship Id="rId23" Type="http://schemas.openxmlformats.org/officeDocument/2006/relationships/hyperlink" Target="https://www.fastcheck.cl/2020/04/18/contraloria-general-de-la-republica-mantiene-el-teletrabajo-a-pesar-de-la-instruccion-del-ministerio-del-interior/" TargetMode="External"/><Relationship Id="rId28" Type="http://schemas.openxmlformats.org/officeDocument/2006/relationships/hyperlink" Target="https://www.fastcheck.cl/2020/04/22/nueva-seremi-de-salud-de-la-region-metropolitana-es-ingeniera-comercial-real/" TargetMode="External"/><Relationship Id="rId36" Type="http://schemas.openxmlformats.org/officeDocument/2006/relationships/hyperlink" Target="https://www.fastcheck.cl/2020/04/27/chile-tiene-ocupado-un-60-de-sus-respiradores-mecanicos-prom-real/" TargetMode="External"/><Relationship Id="rId10" Type="http://schemas.openxmlformats.org/officeDocument/2006/relationships/hyperlink" Target="https://www.fastcheck.cl/2020/04/09/las-clases-presenciales-se-reanudan-el-27-de-abril-si-vamos-a-morir-por-el-covid-19-que-sea-aprendiendo-en-la-aula-y-no-de-ignorante-en-la-casa-impreciso/" TargetMode="External"/><Relationship Id="rId19" Type="http://schemas.openxmlformats.org/officeDocument/2006/relationships/hyperlink" Target="https://www.fastcheck.cl/2020/04/17/desde-hoy-el-uso-de-mascarillas-es-obligatorio-real/" TargetMode="External"/><Relationship Id="rId31" Type="http://schemas.openxmlformats.org/officeDocument/2006/relationships/hyperlink" Target="https://www.fastcheck.cl/2020/04/23/saldo-de-la-baes-no-sera-retroactiva-impreciso/" TargetMode="External"/><Relationship Id="rId4" Type="http://schemas.openxmlformats.org/officeDocument/2006/relationships/hyperlink" Target="https://www.fastcheck.cl/2020/04/03/letra-chica-en-la-ley-que-extiende-la-fecha-de-vencimiento-de-la-cedula-de-identidad-para-votar-por-el-plebiscito-fake/" TargetMode="External"/><Relationship Id="rId9" Type="http://schemas.openxmlformats.org/officeDocument/2006/relationships/hyperlink" Target="https://www.fastcheck.cl/2020/04/08/senador-letelier-ps-por-el-frente-amplio-son-tan-lesos-de-no-entender-las-matematicas-estos-ninos-real/" TargetMode="External"/><Relationship Id="rId14" Type="http://schemas.openxmlformats.org/officeDocument/2006/relationships/hyperlink" Target="https://www.fastcheck.cl/2020/04/13/fallece-carlos-correa-cruzat-enfermo-terminal-que-pedia-la-devolucion-de-sus-ahorros-provisionales-ante-corte-de-apelaciones-real/" TargetMode="External"/><Relationship Id="rId22" Type="http://schemas.openxmlformats.org/officeDocument/2006/relationships/hyperlink" Target="https://www.fastcheck.cl/2020/04/17/gobierno-de-chile-finaliza-el-teletrabajo-de-funcionarios-publicos-despues-de-un-un-mes-de-iniciada-la-medida-real/" TargetMode="External"/><Relationship Id="rId27" Type="http://schemas.openxmlformats.org/officeDocument/2006/relationships/hyperlink" Target="https://www.fastcheck.cl/2020/04/22/petroleo-crudo-alcanzo-su-precio-mas-bajo-en-la-historia-real/" TargetMode="External"/><Relationship Id="rId30" Type="http://schemas.openxmlformats.org/officeDocument/2006/relationships/hyperlink" Target="https://www.fastcheck.cl/2020/04/23/oms-toma-distancia-del-carnet-de-alta-anunciado-por-chile-fake/" TargetMode="External"/><Relationship Id="rId35" Type="http://schemas.openxmlformats.org/officeDocument/2006/relationships/hyperlink" Target="https://www.fastcheck.cl/2020/04/27/formalizan-a-6-militares-por-el-abandono-en-una-zona-desertica-de-8-civiles-detenidos-real/" TargetMode="External"/><Relationship Id="rId43" Type="http://schemas.openxmlformats.org/officeDocument/2006/relationships/drawing" Target="../drawings/drawing1.xml"/><Relationship Id="rId8" Type="http://schemas.openxmlformats.org/officeDocument/2006/relationships/hyperlink" Target="https://www.fastcheck.cl/2020/04/07/municipalidad-de-recoleta-compromete-1-556-millones-de-pesos-para-la-realizacion-del-festival-womad-por-4-anos-2020-2024-real/" TargetMode="External"/><Relationship Id="rId3" Type="http://schemas.openxmlformats.org/officeDocument/2006/relationships/hyperlink" Target="https://www.fastcheck.cl/2020/04/03/carabineros-hace-controles-sanitarios-con-termometros-de-climatizacion-real/" TargetMode="External"/><Relationship Id="rId12" Type="http://schemas.openxmlformats.org/officeDocument/2006/relationships/hyperlink" Target="https://www.fastcheck.cl/2020/04/13/nuevo-hospital-felix-bulnes-inundado-el-mismo-dia-de-su-inauguracion-real/" TargetMode="External"/><Relationship Id="rId17" Type="http://schemas.openxmlformats.org/officeDocument/2006/relationships/hyperlink" Target="https://www.fastcheck.cl/2020/04/15/fallecio-funcionario-publico-del-gobierno-regional-de-la-araucania-producto-del-covid-19-real/" TargetMode="External"/><Relationship Id="rId25" Type="http://schemas.openxmlformats.org/officeDocument/2006/relationships/hyperlink" Target="https://www.fastcheck.cl/2020/04/20/corresponsal-de-radio-bio-bio-que-se-hizo-pasar-por-indigente-fake/" TargetMode="External"/><Relationship Id="rId33" Type="http://schemas.openxmlformats.org/officeDocument/2006/relationships/hyperlink" Target="https://www.fastcheck.cl/2020/04/24/56-de-las-busquedas-en-google-de-chile-por-coronavirus-son-para-conocer-las-cifras-de-contagio-real/" TargetMode="External"/><Relationship Id="rId38" Type="http://schemas.openxmlformats.org/officeDocument/2006/relationships/hyperlink" Target="https://www.fastcheck.cl/2020/04/28/proyecto-minero-fue-aprobado-en-la-comuna-de-putaendo-rea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fastcheck.cl/2021/01/11/segun-autopsias-el-100-de-los-fallecidos-con-coronavirus-en-hamburgo-no-murio-por-covid-19-falso/" TargetMode="External"/><Relationship Id="rId13" Type="http://schemas.openxmlformats.org/officeDocument/2006/relationships/hyperlink" Target="https://www.fastcheck.cl/2021/01/15/perucovid-19-fue-creado-por-bill-gates-soros-y-rockefeller-irreal/" TargetMode="External"/><Relationship Id="rId18" Type="http://schemas.openxmlformats.org/officeDocument/2006/relationships/hyperlink" Target="https://www.fastcheck.cl/2021/01/20/imagen-doctora-muestra-como-los-pulmones-de-pacientes-post-covid-lucen-peor-que-los-de-fumadores-real/" TargetMode="External"/><Relationship Id="rId3" Type="http://schemas.openxmlformats.org/officeDocument/2006/relationships/hyperlink" Target="https://www.fastcheck.cl/2021/01/05/solo-un-2-de-la-poblacion-chilena-entiende-lo-que-lee-anejo/" TargetMode="External"/><Relationship Id="rId7" Type="http://schemas.openxmlformats.org/officeDocument/2006/relationships/hyperlink" Target="https://www.fastcheck.cl/2021/01/07/igor-yaroslav-gonzalez-principal-sospechoso-detenido-por-el-asesinato-de-maria-isabel-es-sospechoso-de-otro-asesinato-en-mexico-el-2009-real/" TargetMode="External"/><Relationship Id="rId12" Type="http://schemas.openxmlformats.org/officeDocument/2006/relationships/hyperlink" Target="https://www.fastcheck.cl/2021/01/15/estudiomascarillas-de-cobre-de-la-empresa-the-copper-company-elimina-el-covid-19-en-5-minutos-real/" TargetMode="External"/><Relationship Id="rId17" Type="http://schemas.openxmlformats.org/officeDocument/2006/relationships/hyperlink" Target="https://www.fastcheck.cl/2021/01/19/estado-de-chile-pagara-sueldo-mensual-a-la-empresa-aes-gener-durante-5-anos-para-que-cierre-su-termoelectrica-falso/" TargetMode="External"/><Relationship Id="rId2" Type="http://schemas.openxmlformats.org/officeDocument/2006/relationships/hyperlink" Target="https://www.fastcheck.cl/2021/01/04/imagen-cuenta-rut-de-300-a-480-subira-el-costo-del-giro-en-cajeros-automaticos-anejo/" TargetMode="External"/><Relationship Id="rId16" Type="http://schemas.openxmlformats.org/officeDocument/2006/relationships/hyperlink" Target="https://www.fastcheck.cl/2021/01/18/los-agujeros-de-la-capa-de-ozono-se-cerraron-por-la-disminucion-de-contaminacion-durante-la-pandemia-falso/" TargetMode="External"/><Relationship Id="rId20" Type="http://schemas.openxmlformats.org/officeDocument/2006/relationships/drawing" Target="../drawings/drawing10.xml"/><Relationship Id="rId1" Type="http://schemas.openxmlformats.org/officeDocument/2006/relationships/hyperlink" Target="https://www.fastcheck.cl/2021/01/01/imagentienes-pensado-vacunarte-quizas-te-interesa-saber-chequeado/" TargetMode="External"/><Relationship Id="rId6" Type="http://schemas.openxmlformats.org/officeDocument/2006/relationships/hyperlink" Target="https://www.fastcheck.cl/2021/01/06/el-gobierno-irlandes-admite-covid-19-no-existe-enganoso/" TargetMode="External"/><Relationship Id="rId11" Type="http://schemas.openxmlformats.org/officeDocument/2006/relationships/hyperlink" Target="https://www.fastcheck.cl/2021/01/12/emiten-cedulas-de-identidad-para-migrantes-haitianos-con-2-dias-de-validez-real/" TargetMode="External"/><Relationship Id="rId5" Type="http://schemas.openxmlformats.org/officeDocument/2006/relationships/hyperlink" Target="https://www.fastcheck.cl/2021/01/05/me-puse-la-vacuna-sputnik-v-el-martes-por-la-tarde-y-el-jueves-me-produjo-reacciones-en-la-piel-falso/" TargetMode="External"/><Relationship Id="rId15" Type="http://schemas.openxmlformats.org/officeDocument/2006/relationships/hyperlink" Target="https://www.fastcheck.cl/2021/01/17/video-dan-macias-asintomaticos-no-contagian-enganoso/" TargetMode="External"/><Relationship Id="rId10" Type="http://schemas.openxmlformats.org/officeDocument/2006/relationships/hyperlink" Target="https://www.fastcheck.cl/2021/01/12/imagen-test-pcr-produce-alzheimer-falso/" TargetMode="External"/><Relationship Id="rId19" Type="http://schemas.openxmlformats.org/officeDocument/2006/relationships/hyperlink" Target="https://www.fastcheck.cl/2021/01/20/cuenta-de-falsa-de-universidad-abierta-de-recoleta-promueve-la-desinformacion-real/" TargetMode="External"/><Relationship Id="rId4" Type="http://schemas.openxmlformats.org/officeDocument/2006/relationships/hyperlink" Target="https://www.fastcheck.cl/2021/01/05/lactancia-y-covid-19-chequeado/" TargetMode="External"/><Relationship Id="rId9" Type="http://schemas.openxmlformats.org/officeDocument/2006/relationships/hyperlink" Target="https://www.fastcheck.cl/2021/01/11/tribunal-constitucional-de-bosnia-y-herzegovina-dictamino-que-la-imposicion-de-mascarillas-y-restriccion-de-circulacion-violan-derechos-fundamentales-impreciso/" TargetMode="External"/><Relationship Id="rId14" Type="http://schemas.openxmlformats.org/officeDocument/2006/relationships/hyperlink" Target="https://www.fastcheck.cl/2021/01/16/whatsapp-parece-que-las-advertencias-eran-reales-el-uso-de-whatsapp-costara-dinero-falso/"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hyperlink" Target="http://ff.ee/" TargetMode="External"/><Relationship Id="rId13" Type="http://schemas.openxmlformats.org/officeDocument/2006/relationships/hyperlink" Target="https://www.fastcheck.cl/2020/05/12/presidente-sebastian-pinera-interactua-con-tinita-cuenta-bot-en-twitter-fake/" TargetMode="External"/><Relationship Id="rId18" Type="http://schemas.openxmlformats.org/officeDocument/2006/relationships/hyperlink" Target="https://www.fastcheck.cl/2020/05/18/imagen-fundacion-bill-melinda-gates-centro-para-la-disminucion-humana-global-fake/" TargetMode="External"/><Relationship Id="rId26" Type="http://schemas.openxmlformats.org/officeDocument/2006/relationships/hyperlink" Target="https://www.fastcheck.cl/2020/05/26/aumenta-la-deforestacion-en-la-selva-amazonica-mientras-el-mundo-combate-al-coronavirus-real/" TargetMode="External"/><Relationship Id="rId3" Type="http://schemas.openxmlformats.org/officeDocument/2006/relationships/hyperlink" Target="https://www.fastcheck.cl/2020/05/05/cencosud-acuerda-reparticion-de-mas-de-90-mil-millones-entre-sus-accionistas-real/" TargetMode="External"/><Relationship Id="rId21" Type="http://schemas.openxmlformats.org/officeDocument/2006/relationships/hyperlink" Target="https://www.fastcheck.cl/2020/05/20/presidente-de-madagascar-afirma-que-la-oms-le-ofrecio-un-soborno-de-20-millones-de-dolares-fake/" TargetMode="External"/><Relationship Id="rId7" Type="http://schemas.openxmlformats.org/officeDocument/2006/relationships/hyperlink" Target="https://www.fastcheck.cl/2020/05/07/los-parlamentarios-de-revolucion-democratica-donan-la-mitad-de-su-sueldo-impreciso/" TargetMode="External"/><Relationship Id="rId12" Type="http://schemas.openxmlformats.org/officeDocument/2006/relationships/hyperlink" Target="https://www.fastcheck.cl/2020/05/12/papaya-y-cabra-covid-19-positivos-en-tanzania-impreciso/" TargetMode="External"/><Relationship Id="rId17" Type="http://schemas.openxmlformats.org/officeDocument/2006/relationships/hyperlink" Target="https://www.fastcheck.cl/2020/05/18/concejal-de-constitucion-presento-licencia-medica-para-justificar-ausencia-por-viaje-a-israel-real/" TargetMode="External"/><Relationship Id="rId25" Type="http://schemas.openxmlformats.org/officeDocument/2006/relationships/hyperlink" Target="https://www.fastcheck.cl/2020/05/24/video-sobre-cajas-de-alimento-incompletas-del-gobierno-malditos-qlos-con-esto-no-se-como-ni-tres-dias-fake/" TargetMode="External"/><Relationship Id="rId2" Type="http://schemas.openxmlformats.org/officeDocument/2006/relationships/hyperlink" Target="https://www.fastcheck.cl/2020/05/05/familia-paulmann-obtuvo-48-mil-789-millones-de-pesos-en-utilidades-en-2019-real/" TargetMode="External"/><Relationship Id="rId16" Type="http://schemas.openxmlformats.org/officeDocument/2006/relationships/hyperlink" Target="https://www.fastcheck.cl/2020/05/15/pacientes-con-covid-19-positivo-pueden-obtener-permisos-temporales-real/" TargetMode="External"/><Relationship Id="rId20" Type="http://schemas.openxmlformats.org/officeDocument/2006/relationships/hyperlink" Target="https://www.fastcheck.cl/2020/05/19/gobierno-de-chile-recontrata-a-dos-exsubsecretarios-renunciados-en-2019-real/" TargetMode="External"/><Relationship Id="rId29" Type="http://schemas.openxmlformats.org/officeDocument/2006/relationships/hyperlink" Target="https://www.fastcheck.cl/2020/05/29/imagenel-negocio-de-las-farmacias-se-hace-con-la-familia-fake/" TargetMode="External"/><Relationship Id="rId1" Type="http://schemas.openxmlformats.org/officeDocument/2006/relationships/hyperlink" Target="https://www.fastcheck.cl/2020/05/04/paciente-covid-19-positivo-se-lanzo-del-6o-piso-del-hospital-gustavo-fricke-y-fallecio-impreciso/" TargetMode="External"/><Relationship Id="rId6" Type="http://schemas.openxmlformats.org/officeDocument/2006/relationships/hyperlink" Target="https://www.fastcheck.cl/2020/05/06/medicos-chinos-recuperados-de-covid-19-sufrieron-oscurecimiento-de-la-piel-real/" TargetMode="External"/><Relationship Id="rId11" Type="http://schemas.openxmlformats.org/officeDocument/2006/relationships/hyperlink" Target="https://www.fastcheck.cl/2020/05/11/pagina-falsa-suplanta-a-comisariavirtual-cl-de-carabineros-real/" TargetMode="External"/><Relationship Id="rId24" Type="http://schemas.openxmlformats.org/officeDocument/2006/relationships/hyperlink" Target="https://www.fastcheck.cl/2020/05/23/contagios-de-la-politica-a-la-tv-real/" TargetMode="External"/><Relationship Id="rId5" Type="http://schemas.openxmlformats.org/officeDocument/2006/relationships/hyperlink" Target="https://www.fastcheck.cl/2020/05/06/lesiones-en-los-pies-por-covid-19-real/" TargetMode="External"/><Relationship Id="rId15" Type="http://schemas.openxmlformats.org/officeDocument/2006/relationships/hyperlink" Target="https://www.fastcheck.cl/2020/05/15/fotos-de16-cuerpos-en-pasillos-del-hospital-san-jose-impreciso/" TargetMode="External"/><Relationship Id="rId23" Type="http://schemas.openxmlformats.org/officeDocument/2006/relationships/hyperlink" Target="https://www.fastcheck.cl/2020/05/22/sebastian-pinera-sobre-cajas-de-alimentos-vamos-a-llegar-a-cerca-del-70-de-las-familias-fake/" TargetMode="External"/><Relationship Id="rId28" Type="http://schemas.openxmlformats.org/officeDocument/2006/relationships/hyperlink" Target="https://www.fastcheck.cl/2020/05/28/chile-supera-a-china-en-total-de-contagios-y-tasa-de-mortalidad-real/" TargetMode="External"/><Relationship Id="rId10" Type="http://schemas.openxmlformats.org/officeDocument/2006/relationships/hyperlink" Target="https://www.fastcheck.cl/2020/05/11/la-viruela-se-demoro-mas-de-200-anos-en-ser-erradicada-desde-la-aparicion-de-las-primeras-vacunas-real/" TargetMode="External"/><Relationship Id="rId19" Type="http://schemas.openxmlformats.org/officeDocument/2006/relationships/hyperlink" Target="https://www.fastcheck.cl/2020/05/18/el-coronavirus-se-transmite-por-las-ondas-electromagneticas-5g-fake/" TargetMode="External"/><Relationship Id="rId31" Type="http://schemas.openxmlformats.org/officeDocument/2006/relationships/drawing" Target="../drawings/drawing2.xml"/><Relationship Id="rId4" Type="http://schemas.openxmlformats.org/officeDocument/2006/relationships/hyperlink" Target="https://www.fastcheck.cl/2020/05/05/no-podemos-desconocer-lo-bueno-del-regimen-militar-macarena-santelices-real/" TargetMode="External"/><Relationship Id="rId9" Type="http://schemas.openxmlformats.org/officeDocument/2006/relationships/hyperlink" Target="https://www.fastcheck.cl/2020/05/08/mientras-vecinos-de-santiago-centro-respetan-la-cuarentena-carabineros-de-la-28-comisaria-de-ff-ee-jugan-de-noche-a-la-pelota-en-cancha-techada-real/" TargetMode="External"/><Relationship Id="rId14" Type="http://schemas.openxmlformats.org/officeDocument/2006/relationships/hyperlink" Target="https://www.fastcheck.cl/2020/05/14/chile-tiene-ocupado-un-66-de-sus-respiradores-mecanicos-prom-real/" TargetMode="External"/><Relationship Id="rId22" Type="http://schemas.openxmlformats.org/officeDocument/2006/relationships/hyperlink" Target="https://www.fastcheck.cl/2020/05/20/video-doctor-confirma-cura-para-el-coronavirus-fake/" TargetMode="External"/><Relationship Id="rId27" Type="http://schemas.openxmlformats.org/officeDocument/2006/relationships/hyperlink" Target="https://www.fastcheck.cl/2020/05/26/cenabast-licito-165-millones-de-dosis-de-hidroxicloroquina-farmaco-que-podria-aumentar-la-tasa-de-mortalidad-de-los-pacientes-covid-19-real/" TargetMode="External"/><Relationship Id="rId30" Type="http://schemas.openxmlformats.org/officeDocument/2006/relationships/hyperlink" Target="https://www.fastcheck.cl/2020/05/30/imagen-cuartel-de-policia-en-minneapolis-quemandose-imprecis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fastcheck.cl/2020/06/11/hackeo-a-tvn-con-mensaje-del-gobierno-a-las-3am-del-8-de-junio-fake/" TargetMode="External"/><Relationship Id="rId13" Type="http://schemas.openxmlformats.org/officeDocument/2006/relationships/hyperlink" Target="https://www.fastcheck.cl/2020/06/16/whatsapp-hibernacion-en-la-region-metropolitana-desde-el-21-de-junio-fake/" TargetMode="External"/><Relationship Id="rId18" Type="http://schemas.openxmlformats.org/officeDocument/2006/relationships/hyperlink" Target="https://www.fastcheck.cl/2020/06/19/maria-jose-zaldivar-aca-podran-encontrar-cerca-de-9-mil-ofertas-de-trabajo-impreciso/" TargetMode="External"/><Relationship Id="rId26" Type="http://schemas.openxmlformats.org/officeDocument/2006/relationships/drawing" Target="../drawings/drawing3.xml"/><Relationship Id="rId3" Type="http://schemas.openxmlformats.org/officeDocument/2006/relationships/hyperlink" Target="https://www.fastcheck.cl/2020/06/03/ejecutivo-ingresa-indicacion-para-que-las-afp-puedan-hacer-efectivo-el-cambio-de-fondo-hasta-en-30-dias-real/" TargetMode="External"/><Relationship Id="rId21" Type="http://schemas.openxmlformats.org/officeDocument/2006/relationships/hyperlink" Target="https://www.fastcheck.cl/2020/06/23/presidente-y-familiares-respetaron-el-protocolo-en-funeral-de-ex-arzobispo-bernardino-pinera-fake/" TargetMode="External"/><Relationship Id="rId7" Type="http://schemas.openxmlformats.org/officeDocument/2006/relationships/hyperlink" Target="https://www.fastcheck.cl/2020/06/10/lady-gaga-en-un-ritual-satanico-fake/" TargetMode="External"/><Relationship Id="rId12" Type="http://schemas.openxmlformats.org/officeDocument/2006/relationships/hyperlink" Target="https://www.fastcheck.cl/2020/06/16/chile-es-el-noveno-pais-con-mas-contagios-de-covid-19-en-el-mundo-real/" TargetMode="External"/><Relationship Id="rId17" Type="http://schemas.openxmlformats.org/officeDocument/2006/relationships/hyperlink" Target="https://www.fastcheck.cl/2020/06/19/carabineros-denuncia-al-colectivo-las-tesis-por-incitacion-a-la-violencia-real/" TargetMode="External"/><Relationship Id="rId25" Type="http://schemas.openxmlformats.org/officeDocument/2006/relationships/hyperlink" Target="https://www.fastcheck.cl/2020/06/30/grupo-patriota-envio-carta-abierta-al-presidente-pinera-con-firmas-falsas-real/" TargetMode="External"/><Relationship Id="rId2" Type="http://schemas.openxmlformats.org/officeDocument/2006/relationships/hyperlink" Target="https://www.fastcheck.cl/2020/06/02/contactos-estrechos-deben-hacer-cuarentena-hasta-que-pcr-sea-negativa-impreciso/" TargetMode="External"/><Relationship Id="rId16" Type="http://schemas.openxmlformats.org/officeDocument/2006/relationships/hyperlink" Target="https://www.fastcheck.cl/2020/06/18/karla-rubilar-nunca-nunca-en-este-pais-se-penso-en-una-inmunidad-de-rebano-fake/" TargetMode="External"/><Relationship Id="rId20" Type="http://schemas.openxmlformats.org/officeDocument/2006/relationships/hyperlink" Target="https://www.fastcheck.cl/2020/06/20/antes-del-inicio-del-invierno-hemos-llegado-a-1-5-millones-de-hogares-con-cajas-de-alimentosparachile-en-la-region-metropolitana-fake/" TargetMode="External"/><Relationship Id="rId1" Type="http://schemas.openxmlformats.org/officeDocument/2006/relationships/hyperlink" Target="https://www.fastcheck.cl/2020/06/01/logo-de-la-campana-alimentos-para-chile-es-un-plagio-fake/" TargetMode="External"/><Relationship Id="rId6" Type="http://schemas.openxmlformats.org/officeDocument/2006/relationships/hyperlink" Target="https://www.fastcheck.cl/2020/06/09/renuncia-ministra-de-la-mujer-y-equidad-de-genero-macarena-santelices-real/" TargetMode="External"/><Relationship Id="rId11" Type="http://schemas.openxmlformats.org/officeDocument/2006/relationships/hyperlink" Target="https://www.fastcheck.cl/2020/06/16/estallido-social-provoca-una-caida-del-15-de-confianza-en-los-medios-de-comunicacion-real/" TargetMode="External"/><Relationship Id="rId24" Type="http://schemas.openxmlformats.org/officeDocument/2006/relationships/hyperlink" Target="https://www.fastcheck.cl/2020/06/26/pinera-supera-a-trump-en-ranking-forbes-de-billonarios-del-mundo-real/" TargetMode="External"/><Relationship Id="rId5" Type="http://schemas.openxmlformats.org/officeDocument/2006/relationships/hyperlink" Target="https://www.fastcheck.cl/2020/06/09/ministro-jaime-manalich-no-posee-master-en-epidemiologia-fake/" TargetMode="External"/><Relationship Id="rId15" Type="http://schemas.openxmlformats.org/officeDocument/2006/relationships/hyperlink" Target="https://www.fastcheck.cl/2020/06/18/luz-de-los-termometros-para-corporales-lastiman-la-vista-fake/" TargetMode="External"/><Relationship Id="rId23" Type="http://schemas.openxmlformats.org/officeDocument/2006/relationships/hyperlink" Target="https://www.fastcheck.cl/2020/06/25/se-abre-sumario-a-fiscal-de-victoria-por-dichos-contra-mapuches-real/" TargetMode="External"/><Relationship Id="rId10" Type="http://schemas.openxmlformats.org/officeDocument/2006/relationships/hyperlink" Target="https://www.fastcheck.cl/2020/06/15/desde-hoy-comienza-a-regir-la-prohibicion-de-labores-para-prensa-y-comunicacion-independiente-impreciso/" TargetMode="External"/><Relationship Id="rId19" Type="http://schemas.openxmlformats.org/officeDocument/2006/relationships/hyperlink" Target="https://www.fastcheck.cl/2020/06/20/enrique-paris-en-las-otras-regiones-de-chile-hemos-logrado-vencer-al-virus-y-hemos-logrado-bajar-la-tasa-de-contagio-fake/" TargetMode="External"/><Relationship Id="rId4" Type="http://schemas.openxmlformats.org/officeDocument/2006/relationships/hyperlink" Target="https://www.fastcheck.cl/2020/06/08/imagen-vuelven-a-humillar-a-la-gente-de-alto-hospicio-ahora-las-cajas-de-mercaderia-las-entregaron-en-un-camion-de-basura-impreciso/" TargetMode="External"/><Relationship Id="rId9" Type="http://schemas.openxmlformats.org/officeDocument/2006/relationships/hyperlink" Target="https://www.fastcheck.cl/2020/06/15/un-mes-de-cuarentena-en-santiago-casos-se-cuadruplicaron-fallecidos-aumentaron-11-veces-y-movilidad-no-baja-del-40-real/" TargetMode="External"/><Relationship Id="rId14" Type="http://schemas.openxmlformats.org/officeDocument/2006/relationships/hyperlink" Target="https://www.fastcheck.cl/2020/06/17/diputado-pedro-velasquez-el-combo-en-el-hocico-que-te-doy-no-te-lo-quita-nadie-real/" TargetMode="External"/><Relationship Id="rId22" Type="http://schemas.openxmlformats.org/officeDocument/2006/relationships/hyperlink" Target="https://www.fastcheck.cl/2020/06/24/comunas-mas-pobres-de-santiago-son-las-que-menos-han-reducido-su-movilidad-durante-la-cuarentena-rea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astcheck.cl/2020/07/07/mandatarios-que-mas-desinforman-sobre-el-covid-19-gobiernan-los-paises-mas-afectados-por-la-pandemia-real/" TargetMode="External"/><Relationship Id="rId13" Type="http://schemas.openxmlformats.org/officeDocument/2006/relationships/hyperlink" Target="https://www.fastcheck.cl/2020/07/11/gobierno-decreta-alerta-sanitaria-en-todo-el-pais-hasta-febrero-del-2021-fake/" TargetMode="External"/><Relationship Id="rId18" Type="http://schemas.openxmlformats.org/officeDocument/2006/relationships/hyperlink" Target="https://www.fastcheck.cl/2020/07/20/whatsapp-viral-sobre-fechas-del-plan-paso-a-paso-fake/" TargetMode="External"/><Relationship Id="rId3" Type="http://schemas.openxmlformats.org/officeDocument/2006/relationships/hyperlink" Target="https://www.fastcheck.cl/2020/07/02/disminucion-de-casi-un-50-de-los-test-pcr-en-los-ultimos-12-dias-real/" TargetMode="External"/><Relationship Id="rId21" Type="http://schemas.openxmlformats.org/officeDocument/2006/relationships/hyperlink" Target="https://www.fastcheck.cl/2020/07/28/lagos-weber-harboe-y-pizarro-se-alinearon-con-la-derecha-para-aprobar-proyecto-de-apoyo-a-grandes-empresas-con-fondos-afp-por-10-mil-millones-impreciso/" TargetMode="External"/><Relationship Id="rId7" Type="http://schemas.openxmlformats.org/officeDocument/2006/relationships/hyperlink" Target="https://www.fastcheck.cl/2020/07/07/izkia-siches-sobre-muertos-por-covid-19-somos-el-pais-con-mas-fallecidos-por-habitantes-en-latinoamerica-real/" TargetMode="External"/><Relationship Id="rId12" Type="http://schemas.openxmlformats.org/officeDocument/2006/relationships/hyperlink" Target="https://www.fastcheck.cl/2020/07/10/sebastian-pinera-ha-usado-seis-vetos-presidenciales-en-su-segundo-mandato-real/" TargetMode="External"/><Relationship Id="rId17" Type="http://schemas.openxmlformats.org/officeDocument/2006/relationships/hyperlink" Target="https://www.fastcheck.cl/2020/07/18/las-cinco-mentiras-fake-sobre-pensiones-de-bernardo-fontaine-en-mentiras-verdaderas/" TargetMode="External"/><Relationship Id="rId2" Type="http://schemas.openxmlformats.org/officeDocument/2006/relationships/hyperlink" Target="https://www.fastcheck.cl/2020/07/02/informe-del-paciente-sebastian-pinera-de-la-red-de-salud-uc-%c2%b7-christus-fake/" TargetMode="External"/><Relationship Id="rId16" Type="http://schemas.openxmlformats.org/officeDocument/2006/relationships/hyperlink" Target="https://www.fastcheck.cl/2020/07/15/documento-llamado-a-acuartelamiento-grado-2-a-partir-de-las-1600-horas-de-hoy-real/" TargetMode="External"/><Relationship Id="rId20" Type="http://schemas.openxmlformats.org/officeDocument/2006/relationships/hyperlink" Target="https://www.fastcheck.cl/2020/07/27/whatsapp-plan-de-las-afp-para-que-la-gente-saque-el-10-del-10-fake/" TargetMode="External"/><Relationship Id="rId1" Type="http://schemas.openxmlformats.org/officeDocument/2006/relationships/hyperlink" Target="https://www.fastcheck.cl/2020/07/01/se-concreta-la-primera-reduccion-de-sueldos-en-el-congreso-nacional-y-funcionarios-publicos-en-un-25-menos-real/" TargetMode="External"/><Relationship Id="rId6" Type="http://schemas.openxmlformats.org/officeDocument/2006/relationships/hyperlink" Target="https://www.fastcheck.cl/2020/07/06/estudiantes-encuentran-la-cura-para-el-cancer-cerebral-impreciso/" TargetMode="External"/><Relationship Id="rId11" Type="http://schemas.openxmlformats.org/officeDocument/2006/relationships/hyperlink" Target="https://www.fastcheck.cl/2020/07/09/alcaldesa-de-codegua-subio-el-sueldo-a-dos-de-sus-primos-contratados-en-la-municipalidad-en-mas-de-un-50-real/" TargetMode="External"/><Relationship Id="rId24" Type="http://schemas.openxmlformats.org/officeDocument/2006/relationships/drawing" Target="../drawings/drawing4.xml"/><Relationship Id="rId5" Type="http://schemas.openxmlformats.org/officeDocument/2006/relationships/hyperlink" Target="https://www.fastcheck.cl/2020/07/06/la-cifra-de-positividad-del-pcr-bajo-al-19-la-mas-baja-en-siete-semanas-real/" TargetMode="External"/><Relationship Id="rId15" Type="http://schemas.openxmlformats.org/officeDocument/2006/relationships/hyperlink" Target="https://www.fastcheck.cl/2020/07/14/cargos-de-eleccion-popular-pueden-vulnerar-su-limite-de-reeleccion-en-otro-distrito-o-comuna-impreciso/" TargetMode="External"/><Relationship Id="rId23" Type="http://schemas.openxmlformats.org/officeDocument/2006/relationships/hyperlink" Target="https://www.fastcheck.cl/2020/07/31/en-un-ano-se-perdieron-mas-de-14-millones-de-empleos-real/" TargetMode="External"/><Relationship Id="rId10" Type="http://schemas.openxmlformats.org/officeDocument/2006/relationships/hyperlink" Target="https://www.fastcheck.cl/2020/07/09/13-diputados-y-diputadas-de-chile-vamos-votaron-a-favor-de-legislar-sobre-el-retiro-de-pensiones-real/" TargetMode="External"/><Relationship Id="rId19" Type="http://schemas.openxmlformats.org/officeDocument/2006/relationships/hyperlink" Target="https://www.fastcheck.cl/2020/07/24/presidente-promulga-ley-de-retiro-del-10-de-las-afp-sin-transmision-publica-en-tv-real/" TargetMode="External"/><Relationship Id="rId4" Type="http://schemas.openxmlformats.org/officeDocument/2006/relationships/hyperlink" Target="https://www.fastcheck.cl/2020/07/02/ejercito-ordeno-compra-de-90-millones-de-pesos-en-espadas-real/" TargetMode="External"/><Relationship Id="rId9" Type="http://schemas.openxmlformats.org/officeDocument/2006/relationships/hyperlink" Target="https://www.fastcheck.cl/2020/07/08/el-uso-de-mascarillas-provoca-retencion-de-co2-fake/" TargetMode="External"/><Relationship Id="rId14" Type="http://schemas.openxmlformats.org/officeDocument/2006/relationships/hyperlink" Target="https://www.fastcheck.cl/2020/07/13/proyecto-de-ley-para-retirar-10-de-las-afp-para-inversiones-2002-real/" TargetMode="External"/><Relationship Id="rId22" Type="http://schemas.openxmlformats.org/officeDocument/2006/relationships/hyperlink" Target="https://www.fastcheck.cl/2020/07/30/mascarillas-de-mica-utilizadas-por-el-matinal-bienvenidos-de-canal-13-son-inseguras-rea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factcheckingcuentapublica.cl/2020/08/04/hemos-puesto-en-marcha-una-politica-nacional-de-parques-urbanos-que-nos-ha-permitido-desde-marzo-de-2018-entregar-20-parques-nuevos-en-11-regiones-ya-estan-en-construccion-17-parques-adici/" TargetMode="External"/><Relationship Id="rId13" Type="http://schemas.openxmlformats.org/officeDocument/2006/relationships/hyperlink" Target="https://www.fastcheck.cl/2020/08/10/imagenagua-de-mar-elimina-el-covid-19-impreciso/" TargetMode="External"/><Relationship Id="rId18" Type="http://schemas.openxmlformats.org/officeDocument/2006/relationships/hyperlink" Target="https://www.fastcheck.cl/2020/08/18/yerba-mate-prohibida-en-supermercados-por-ser-un-foco-de-contagio-de-covid-19-fake/" TargetMode="External"/><Relationship Id="rId26" Type="http://schemas.openxmlformats.org/officeDocument/2006/relationships/hyperlink" Target="https://www.fastcheck.cl/2020/08/27/covid-19-significa-certificado-de-identificacion-de-la-vacunacion-con-inteligencia-artificial-fake/" TargetMode="External"/><Relationship Id="rId3" Type="http://schemas.openxmlformats.org/officeDocument/2006/relationships/hyperlink" Target="https://factcheckingcuentapublica.cl/2020/08/01/ademas-de-la-sequia-la-mas-severa-de-los-ultimos-100-anos-que-nos-afecta-hace-ya-mas-de-una-decada/" TargetMode="External"/><Relationship Id="rId21" Type="http://schemas.openxmlformats.org/officeDocument/2006/relationships/hyperlink" Target="https://www.fastcheck.cl/2020/08/20/las-cifras-sobre-el-estallido-social-del-ex-guerrillero-salvadoreno-joaquin-villalobos-impreciso/" TargetMode="External"/><Relationship Id="rId7" Type="http://schemas.openxmlformats.org/officeDocument/2006/relationships/hyperlink" Target="https://factcheckingcuentapublica.cl/2020/08/01/a-fin-de-este-ano-en-la-region-metropolitana-contaremos-con-2-200-buses-ecologicos-de-los-cuales-780-seran-electricos-y-1-400-con-norma-euro6-y-al-termino-de-nuestro-gobierno-de-los-6-800/" TargetMode="External"/><Relationship Id="rId12" Type="http://schemas.openxmlformats.org/officeDocument/2006/relationships/hyperlink" Target="https://www.fastcheck.cl/2020/08/10/carabinero-herido-por-trampa-vietnamita-de-la-coordinadora-arauco-malleco-fake/" TargetMode="External"/><Relationship Id="rId17" Type="http://schemas.openxmlformats.org/officeDocument/2006/relationships/hyperlink" Target="https://www.fastcheck.cl/2020/08/14/annabelle-escapo-de-su-vitrina-del-museo-de-los-warren-fake/" TargetMode="External"/><Relationship Id="rId25" Type="http://schemas.openxmlformats.org/officeDocument/2006/relationships/hyperlink" Target="https://www.fastcheck.cl/2020/08/26/imagen-ana-garcia-pareja-de-senador-navarro-asesora-del-minsal-por-5-millones-de-pesos-al-mes-impreciso/" TargetMode="External"/><Relationship Id="rId2" Type="http://schemas.openxmlformats.org/officeDocument/2006/relationships/hyperlink" Target="https://factcheckingcuentapublica.cl/2020/08/01/por-ello-hemos-continuado-la-senda-de-gobiernos-anteriores-enviando-un-proyecto-de-ley-que-establece-el-kinder-como-nivel-educacional-gratuito-y-obligatorio-elevando-a-13-los-anos-de-escol/" TargetMode="External"/><Relationship Id="rId16" Type="http://schemas.openxmlformats.org/officeDocument/2006/relationships/hyperlink" Target="https://www.fastcheck.cl/2020/08/12/beirut-es-la-tercera-explosion-mas-poderosa-del-mundo-fake/" TargetMode="External"/><Relationship Id="rId20" Type="http://schemas.openxmlformats.org/officeDocument/2006/relationships/hyperlink" Target="https://www.fastcheck.cl/2020/08/19/el-dioxido-de-cloro-sirve-para-tratar-a-pacientes-con-covid-19-positivo-fake/" TargetMode="External"/><Relationship Id="rId29" Type="http://schemas.openxmlformats.org/officeDocument/2006/relationships/hyperlink" Target="https://www.fastcheck.cl/2020/08/28/fundacion-ronald-mcdonald-se-adjudica-fondo-del-estado-para-organizaciones-sociales-impreciso/" TargetMode="External"/><Relationship Id="rId1" Type="http://schemas.openxmlformats.org/officeDocument/2006/relationships/hyperlink" Target="https://factcheckingcuentapublica.cl/2020/08/01/aumentamos-la-cobertura-calidad-y-acceso-a-la-educacion-en-todos-sus-niveles-pasando-de-230-mil-a-12-millones-de-estudiantes-en-la-educacion-superior-en-30-anos/" TargetMode="External"/><Relationship Id="rId6" Type="http://schemas.openxmlformats.org/officeDocument/2006/relationships/hyperlink" Target="https://factcheckingcuentapublica.cl/2020/08/01/hoy-en-chile-tenemos-12-millones-de-hectareas-bajo-riego-de-las-cuales-solo-un-tercio-cuenta-con-riego-tecnificado-entre-las-regiones-de-atacama-y-biobio-se-vierten-al-mar-mas-de-55-mil-mi/" TargetMode="External"/><Relationship Id="rId11" Type="http://schemas.openxmlformats.org/officeDocument/2006/relationships/hyperlink" Target="https://www.fastcheck.cl/2020/08/06/bachelet-indulto-al-presunto-asesino-de-ambar-hugo-bustamante-fake/" TargetMode="External"/><Relationship Id="rId24" Type="http://schemas.openxmlformats.org/officeDocument/2006/relationships/hyperlink" Target="https://www.fastcheck.cl/2020/08/25/victor-perez-hoy-dia-no-tenemos-inteligencia-impreciso/" TargetMode="External"/><Relationship Id="rId5" Type="http://schemas.openxmlformats.org/officeDocument/2006/relationships/hyperlink" Target="https://factcheckingcuentapublica.cl/2020/08/01/esto-nos-exige-avanzar-en-la-construccion-de-los-26-embalses-ya-priorizados-de-los-cuales-valle-hermoso-en-coquimbo-y-chironta-en-arica-ya-se-inauguraron-estan-iniciados-los-embalses-de-p/" TargetMode="External"/><Relationship Id="rId15" Type="http://schemas.openxmlformats.org/officeDocument/2006/relationships/hyperlink" Target="https://www.fastcheck.cl/2020/08/12/ministra-del-deporte-cecilia-perez-es-hermana-del-dirigente-de-los-camioneros-sergio-perez-fake/" TargetMode="External"/><Relationship Id="rId23" Type="http://schemas.openxmlformats.org/officeDocument/2006/relationships/hyperlink" Target="https://www.fastcheck.cl/2020/08/22/escandaloso-contraloria-confirmo-millonario-desvio-de-fondos-en-el-extranjero-que-iban-destinados-para-reconstruccion-de-atacama-fake/" TargetMode="External"/><Relationship Id="rId28" Type="http://schemas.openxmlformats.org/officeDocument/2006/relationships/hyperlink" Target="https://www.fastcheck.cl/2020/08/28/bandera-del-pueblo-mapuche-fue-creada-en-1992-real/" TargetMode="External"/><Relationship Id="rId10" Type="http://schemas.openxmlformats.org/officeDocument/2006/relationships/hyperlink" Target="https://www.fastcheck.cl/2020/08/05/celestino-cordova-lleva-casi-100-dias-en-huelga-de-hambre-real/" TargetMode="External"/><Relationship Id="rId19" Type="http://schemas.openxmlformats.org/officeDocument/2006/relationships/hyperlink" Target="https://www.fastcheck.cl/2020/08/19/carabineros-cambian-el-nombre-de-la-academia-policial-en-honor-a-rodolfo-stange-miembro-de-la-junta-de-gobierno-real/" TargetMode="External"/><Relationship Id="rId4" Type="http://schemas.openxmlformats.org/officeDocument/2006/relationships/hyperlink" Target="https://factcheckingcuentapublica.cl/2020/08/01/muchas-madres-no-reciben-las-pensiones-de-alimentos-a-las-que-tienen-derecho-de-hecho-4-de-cada-5-padres-demandados-no-cumplen-con-esta-obligacion/" TargetMode="External"/><Relationship Id="rId9" Type="http://schemas.openxmlformats.org/officeDocument/2006/relationships/hyperlink" Target="https://www.fastcheck.cl/2020/08/05/mas-de-cuatro-mil-chilenos-viajaron-desde-chile-a-miami-durante-mayo-y-junio-los-meses-mas-criticos-de-pandemia-real/" TargetMode="External"/><Relationship Id="rId14" Type="http://schemas.openxmlformats.org/officeDocument/2006/relationships/hyperlink" Target="https://www.fastcheck.cl/2020/08/11/pate-de-jabali-y-mousse-de-pato-entre-otros-productos-gourmet-comprados-en-la-moneda-fake/" TargetMode="External"/><Relationship Id="rId22" Type="http://schemas.openxmlformats.org/officeDocument/2006/relationships/hyperlink" Target="https://www.fastcheck.cl/2020/08/21/imagen-revivio-el-joven-carlos-astudillo-que-supuestamente-habia-muerto-en-el-estallido-social-fue-visto-manifestandose-fake/" TargetMode="External"/><Relationship Id="rId27" Type="http://schemas.openxmlformats.org/officeDocument/2006/relationships/hyperlink" Target="https://www.fastcheck.cl/2020/08/27/nueva-constitucion-esta-escrita-hace-3-anos-fake/" TargetMode="External"/><Relationship Id="rId30"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astcheck.cl/2020/09/09/donald-trump-es-nominado-al-premio-nobel-de-la-paz-real/" TargetMode="External"/><Relationship Id="rId18" Type="http://schemas.openxmlformats.org/officeDocument/2006/relationships/hyperlink" Target="https://www.fastcheck.cl/2020/09/14/el-negro-matapacos-portada-de-la-revista-time-fake/" TargetMode="External"/><Relationship Id="rId26" Type="http://schemas.openxmlformats.org/officeDocument/2006/relationships/hyperlink" Target="https://www.fastcheck.cl/2020/09/21/subsecretaria-de-dd-hh-lorena-recabarren-quiere-legalizar-en-ciertos-casos-las-terapias-que-curan-la-homosexualidad-o-la-transexualidad-impreciso/" TargetMode="External"/><Relationship Id="rId39" Type="http://schemas.openxmlformats.org/officeDocument/2006/relationships/hyperlink" Target="https://www.fastcheck.cl/2020/09/29/niegan-atencion-a-carabineros-en-el-hospital-san-jose-de-melipilla-fake/" TargetMode="External"/><Relationship Id="rId21" Type="http://schemas.openxmlformats.org/officeDocument/2006/relationships/hyperlink" Target="https://www.fastcheck.cl/2020/09/16/alemania-gastara-500-000-000-para-promover-la-migracion-en-chile-apuesta-por-colapsar-chile-con-inmigracion-africana-fake/" TargetMode="External"/><Relationship Id="rId34" Type="http://schemas.openxmlformats.org/officeDocument/2006/relationships/hyperlink" Target="https://www.fastcheck.cl/2020/09/25/carabineros-deja-ciega-a-mama-de-camilo-catrillanca-enganoso/" TargetMode="External"/><Relationship Id="rId42" Type="http://schemas.openxmlformats.org/officeDocument/2006/relationships/hyperlink" Target="https://www.fastcheck.cl/2020/09/30/grafico-bbc-en-el-debate-presidencial-de-ee-uu-muestra-a-chile-como-el-quinto-pais-con-mas-muertes-por-covid-19-real/" TargetMode="External"/><Relationship Id="rId7" Type="http://schemas.openxmlformats.org/officeDocument/2006/relationships/hyperlink" Target="https://www.fastcheck.cl/2020/09/04/video-diferencias-entre-la-convencion-constitucional-y-convencion-mixta-por-macarena-ripamonti-real/" TargetMode="External"/><Relationship Id="rId2" Type="http://schemas.openxmlformats.org/officeDocument/2006/relationships/hyperlink" Target="https://www.fastcheck.cl/2020/09/01/intendente-de-la-araucania-victor-manoli-es-dueno-de-250-camiones-fake/" TargetMode="External"/><Relationship Id="rId16" Type="http://schemas.openxmlformats.org/officeDocument/2006/relationships/hyperlink" Target="https://www.fastcheck.cl/2020/09/12/plan-para-la-pandemia-esta-disenado-desde-2017-en-el-banco-mundial-fake/" TargetMode="External"/><Relationship Id="rId20" Type="http://schemas.openxmlformats.org/officeDocument/2006/relationships/hyperlink" Target="https://www.fastcheck.cl/2020/09/15/imagenquieres-ser-constituyente-impreciso/" TargetMode="External"/><Relationship Id="rId29" Type="http://schemas.openxmlformats.org/officeDocument/2006/relationships/hyperlink" Target="https://www.fastcheck.cl/2020/09/22/jose-antonio-kast-hay-muchos-paises-que-despues-de-procesos-electorales-tuvieron-alza-en-los-contagios-republica-dominicana-y-serbia-entre-otros-real/" TargetMode="External"/><Relationship Id="rId41" Type="http://schemas.openxmlformats.org/officeDocument/2006/relationships/hyperlink" Target="https://www.fastcheck.cl/2020/09/30/escandalo-millonario-en-minsal-compra-de-mascarillas-a-sobreprecio-real/" TargetMode="External"/><Relationship Id="rId1" Type="http://schemas.openxmlformats.org/officeDocument/2006/relationships/hyperlink" Target="https://www.fastcheck.cl/2020/09/01/imagen-joe-y-jill-biden-en-una-foto-junto-con-fidel-castro-fake/" TargetMode="External"/><Relationship Id="rId6" Type="http://schemas.openxmlformats.org/officeDocument/2006/relationships/hyperlink" Target="https://www.fastcheck.cl/2020/09/04/personas-contagiadas-de-covid-no-podran-votar-en-el-plebiscito-real/" TargetMode="External"/><Relationship Id="rId11" Type="http://schemas.openxmlformats.org/officeDocument/2006/relationships/hyperlink" Target="https://www.fastcheck.cl/2020/09/08/de-los-23-criminales-detenidos-en-iquique-por-robo-cohecho-y-contrabando-13-miembros-eran-de-carabineros-real/" TargetMode="External"/><Relationship Id="rId24" Type="http://schemas.openxmlformats.org/officeDocument/2006/relationships/hyperlink" Target="https://www.fastcheck.cl/2020/09/17/imagen-jose-maza-destroza-a-jose-antonio-kast-fake/" TargetMode="External"/><Relationship Id="rId32" Type="http://schemas.openxmlformats.org/officeDocument/2006/relationships/hyperlink" Target="https://www.fastcheck.cl/2020/09/24/video-presidente-de-austria-le-da-28-dias-a-george-soros-para-irse-del-pais-por-ser-una-amenaza-fake/" TargetMode="External"/><Relationship Id="rId37" Type="http://schemas.openxmlformats.org/officeDocument/2006/relationships/hyperlink" Target="https://www.fastcheck.cl/2020/09/28/letra-chica-plebiscito-2020-5-limitantes-del-proceso-constituyente-impreciso/" TargetMode="External"/><Relationship Id="rId40" Type="http://schemas.openxmlformats.org/officeDocument/2006/relationships/hyperlink" Target="https://www.fastcheck.cl/2020/09/30/contraloria-detecto-doble-pago-en-contrato-con-espacio-riesco-real/" TargetMode="External"/><Relationship Id="rId5" Type="http://schemas.openxmlformats.org/officeDocument/2006/relationships/hyperlink" Target="https://www.fastcheck.cl/2020/09/03/fallecio-raquel-del-carmen-pena-madre-de-geraldo-monarez-pena-murio-sin-saber-donde-esta-su-hijo-detenido-en-octubre-2019-real/" TargetMode="External"/><Relationship Id="rId15" Type="http://schemas.openxmlformats.org/officeDocument/2006/relationships/hyperlink" Target="https://www.fastcheck.cl/2020/09/11/fiesta-irresponsable-del-senador-juan-castro-deja-a-mas-de-20-invitados-con-covid-19-fake/" TargetMode="External"/><Relationship Id="rId23" Type="http://schemas.openxmlformats.org/officeDocument/2006/relationships/hyperlink" Target="https://www.fastcheck.cl/2020/09/17/registro-civil-niega-inscripcion-de-recien-nacido-por-nombrarlo-sipoapruebo-acab-perez-fake/" TargetMode="External"/><Relationship Id="rId28" Type="http://schemas.openxmlformats.org/officeDocument/2006/relationships/hyperlink" Target="https://www.fastcheck.cl/2020/09/22/soy-partidario-de-reprimir-con-energia-senador-jose-miguel-insulza-sobre-evasiones-al-metro-previo-al-estallido-social-real/" TargetMode="External"/><Relationship Id="rId36" Type="http://schemas.openxmlformats.org/officeDocument/2006/relationships/hyperlink" Target="https://www.fastcheck.cl/2020/09/28/bandera-de-batallon-azov-movimiento-nacionalista-de-ucrania-en-marcha-del-rechazo-real/" TargetMode="External"/><Relationship Id="rId10" Type="http://schemas.openxmlformats.org/officeDocument/2006/relationships/hyperlink" Target="https://www.fastcheck.cl/2020/09/07/votantes-deberan-llevar-su-propio-lapiz-pasta-azul-para-el-plebiscito-2020-real/" TargetMode="External"/><Relationship Id="rId19" Type="http://schemas.openxmlformats.org/officeDocument/2006/relationships/hyperlink" Target="https://www.fastcheck.cl/2020/09/14/magallanes-se-disparo-en-casos-de-covid-19-real/" TargetMode="External"/><Relationship Id="rId31" Type="http://schemas.openxmlformats.org/officeDocument/2006/relationships/hyperlink" Target="https://www.fastcheck.cl/2020/09/23/documento-del-banco-mundial-asegura-que-la-pandemia-por-covid-19-durara-hasta-el-2025-fake/" TargetMode="External"/><Relationship Id="rId44" Type="http://schemas.openxmlformats.org/officeDocument/2006/relationships/drawing" Target="../drawings/drawing6.xml"/><Relationship Id="rId4" Type="http://schemas.openxmlformats.org/officeDocument/2006/relationships/hyperlink" Target="https://www.fastcheck.cl/2020/09/02/imagen-convencion-constitucional-un-engano-enganoso/" TargetMode="External"/><Relationship Id="rId9" Type="http://schemas.openxmlformats.org/officeDocument/2006/relationships/hyperlink" Target="https://www.fastcheck.cl/2020/09/07/asociacion-gremial-de-palteros-somos-el-unico-cultivo-carbono-positivo-en-chile-fake/" TargetMode="External"/><Relationship Id="rId14" Type="http://schemas.openxmlformats.org/officeDocument/2006/relationships/hyperlink" Target="https://www.fastcheck.cl/2020/09/11/video-requisitos-para-independientes-segun-campana-del-rechazo-impreciso/" TargetMode="External"/><Relationship Id="rId22" Type="http://schemas.openxmlformats.org/officeDocument/2006/relationships/hyperlink" Target="https://www.fastcheck.cl/2020/09/16/fiestas-patrias-fiscalizadores-pueden-ingresar-a-los-hogares-para-comprobar-el-cumplimento-de-medidas-sanitarias-real/" TargetMode="External"/><Relationship Id="rId27" Type="http://schemas.openxmlformats.org/officeDocument/2006/relationships/hyperlink" Target="https://www.fastcheck.cl/2020/09/21/imagen-si-el-apruebo-obtiene-un-80-se-podra-pedir-la-renuncia-de-sebastian-pinera-con-un-referendo-revocatorio-fake/" TargetMode="External"/><Relationship Id="rId30" Type="http://schemas.openxmlformats.org/officeDocument/2006/relationships/hyperlink" Target="https://www.fastcheck.cl/2020/09/23/fact-checking-al-discurso-del-presidente-pinera-en-la-asamblea-general-de-naciones-unidas-2020/" TargetMode="External"/><Relationship Id="rId35" Type="http://schemas.openxmlformats.org/officeDocument/2006/relationships/hyperlink" Target="https://www.fastcheck.cl/2020/09/25/twitter-nicolas-maduro-25oct-en-chile-comienza-la-transformacion-a-una-republica-bolivariana/" TargetMode="External"/><Relationship Id="rId43" Type="http://schemas.openxmlformats.org/officeDocument/2006/relationships/hyperlink" Target="https://www.fastcheck.cl/2020/09/30/estallido-social-sebastian-pinera-en-portada-de-un-diario-asiatico-real/" TargetMode="External"/><Relationship Id="rId8" Type="http://schemas.openxmlformats.org/officeDocument/2006/relationships/hyperlink" Target="https://www.fastcheck.cl/2020/09/04/imagen-bailarinas-del-video-con-camioneros-dan-positivo-a-examen-covid-19-fake/" TargetMode="External"/><Relationship Id="rId3" Type="http://schemas.openxmlformats.org/officeDocument/2006/relationships/hyperlink" Target="https://www.fastcheck.cl/2020/09/02/imagen-supermercado-desabastecido-en-el-pais-segun-el-matinal-de-mega-mucho-gusto-fake/" TargetMode="External"/><Relationship Id="rId12" Type="http://schemas.openxmlformats.org/officeDocument/2006/relationships/hyperlink" Target="https://www.fastcheck.cl/2020/09/08/aumento-extraordinario-de-sueldos-de-carabineros-por-servicios-en-pandemia-impreciso/" TargetMode="External"/><Relationship Id="rId17" Type="http://schemas.openxmlformats.org/officeDocument/2006/relationships/hyperlink" Target="https://www.fastcheck.cl/2020/09/12/tuits-de-jorge-baradit-citados-por-checho-hirane-en-su-programa-radial-impreciso/" TargetMode="External"/><Relationship Id="rId25" Type="http://schemas.openxmlformats.org/officeDocument/2006/relationships/hyperlink" Target="https://www.fastcheck.cl/2020/09/17/ministra-del-medio-ambiente-de-islandia-si-chile-no-frena-sus-emisiones-se-incendiara-en-menos-de-un-ano-fake/" TargetMode="External"/><Relationship Id="rId33" Type="http://schemas.openxmlformats.org/officeDocument/2006/relationships/hyperlink" Target="https://www.fastcheck.cl/2020/09/25/ponen-en-venta-la-isla-guafo-de-origen-mapuche-por-20-millones-de-dolares-real/" TargetMode="External"/><Relationship Id="rId38" Type="http://schemas.openxmlformats.org/officeDocument/2006/relationships/hyperlink" Target="https://www.fastcheck.cl/2020/09/28/codigo-de-barra-en-frutas-indica-su-metodo-de-cultivo-convencional-organico-o-geneticamente-modificado-impreciso/"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fastcheck.cl/2020/10/08/coca-cola-se-va-de-argentina-fake/" TargetMode="External"/><Relationship Id="rId18" Type="http://schemas.openxmlformats.org/officeDocument/2006/relationships/hyperlink" Target="https://www.fastcheck.cl/2020/10/13/la-estafa-de-frambuesas-chilenas-real/" TargetMode="External"/><Relationship Id="rId26" Type="http://schemas.openxmlformats.org/officeDocument/2006/relationships/hyperlink" Target="https://www.fastcheck.cl/2020/10/16/test-pcr-no-detectan-covid-19-fake/" TargetMode="External"/><Relationship Id="rId39" Type="http://schemas.openxmlformats.org/officeDocument/2006/relationships/hyperlink" Target="https://www.fastcheck.cl/2020/10/27/claudio-orrego-en-este-plebiscito-voto-mas-gente-que-en-la-segunda-vuelta-presidencial-de-1999-entre-lagos-y-lavin-y-la-de-pinera-y-guiller-el-2017-real/" TargetMode="External"/><Relationship Id="rId21" Type="http://schemas.openxmlformats.org/officeDocument/2006/relationships/hyperlink" Target="https://www.fastcheck.cl/2020/10/14/una-de-las-victimas-fatales-del-accidente-en-ruta-5-sur-es-un-ex-carabinero-testigo-del-caso-catrillanca-real/" TargetMode="External"/><Relationship Id="rId34" Type="http://schemas.openxmlformats.org/officeDocument/2006/relationships/hyperlink" Target="https://www.fastcheck.cl/2020/10/22/campana-del-rechazo-14-823-pymes-se-han-visto-afectadas-desde-el-estallido-social-real/" TargetMode="External"/><Relationship Id="rId42" Type="http://schemas.openxmlformats.org/officeDocument/2006/relationships/hyperlink" Target="https://www.fastcheck.cl/2020/10/29/imagen-sudor-y-covid-19-vos-me-estas-diciendo-que-el-sudor-no-contagia-impreciso/" TargetMode="External"/><Relationship Id="rId47" Type="http://schemas.openxmlformats.org/officeDocument/2006/relationships/hyperlink" Target="https://www.fastcheck.cl/2020/10/30/votacion-por-comuna-zonas-de-sacrificio-registran-porcentajes-mas-altos-por-el-apruebo-real/" TargetMode="External"/><Relationship Id="rId7" Type="http://schemas.openxmlformats.org/officeDocument/2006/relationships/hyperlink" Target="https://www.fastcheck.cl/2020/10/05/toda-causa-de-muerte-es-covid-fake/" TargetMode="External"/><Relationship Id="rId2" Type="http://schemas.openxmlformats.org/officeDocument/2006/relationships/hyperlink" Target="https://www.fastcheck.cl/2020/10/02/verificacion-cosas-que-debes-saber-sobre-la-mascarilla-que-usas-a-diario/" TargetMode="External"/><Relationship Id="rId16" Type="http://schemas.openxmlformats.org/officeDocument/2006/relationships/hyperlink" Target="https://www.fastcheck.cl/2020/10/09/mujer-perdio-liquido-cerebral-tras-realizarse-el-examen-pcr-real/" TargetMode="External"/><Relationship Id="rId29" Type="http://schemas.openxmlformats.org/officeDocument/2006/relationships/hyperlink" Target="https://www.fastcheck.cl/2020/10/20/mas-de-tres-millones-de-uigures-musulmanes-encerrados-en-campos-de-concentracion-en-china-impreciso/" TargetMode="External"/><Relationship Id="rId1" Type="http://schemas.openxmlformats.org/officeDocument/2006/relationships/hyperlink" Target="https://www.fastcheck.cl/2020/10/01/covid-positivo-en-liceo-de-pelarco-previo-al-retorno-a-clases-real/" TargetMode="External"/><Relationship Id="rId6" Type="http://schemas.openxmlformats.org/officeDocument/2006/relationships/hyperlink" Target="https://www.fastcheck.cl/2020/10/05/urgente-sabia-usted-que-pinera-decreto-estado-de-emergencia-hasta-mayo-del-2021-enganoso/" TargetMode="External"/><Relationship Id="rId11" Type="http://schemas.openxmlformats.org/officeDocument/2006/relationships/hyperlink" Target="https://www.fastcheck.cl/2020/10/07/que-paso-en-contulmo-inchequeable/" TargetMode="External"/><Relationship Id="rId24" Type="http://schemas.openxmlformats.org/officeDocument/2006/relationships/hyperlink" Target="https://www.fastcheck.cl/2020/10/15/carabineros-desplegara-a-40-mil-funcionarios-a-nivel-nacional-para-aniversario-del-estallido-social-real/" TargetMode="External"/><Relationship Id="rId32" Type="http://schemas.openxmlformats.org/officeDocument/2006/relationships/hyperlink" Target="https://www.fastcheck.cl/2020/10/22/la-banca-rothschild-registro-hace-cinco-anos-un-metodo-para-testear-el-covid-19-fake/" TargetMode="External"/><Relationship Id="rId37" Type="http://schemas.openxmlformats.org/officeDocument/2006/relationships/hyperlink" Target="https://www.fastcheck.cl/2020/10/25/imagen-plebiscito-2020-opcion-por-el-rechazo-iria-ganando-en-nueva-zelanda-fake/" TargetMode="External"/><Relationship Id="rId40" Type="http://schemas.openxmlformats.org/officeDocument/2006/relationships/hyperlink" Target="https://www.fastcheck.cl/2020/10/28/vamos-chilenos-casi-ningun-adulto-mayor-recibira-los-beneficios-de-la-campana-liderada-por-don-francisco-fake/" TargetMode="External"/><Relationship Id="rId45" Type="http://schemas.openxmlformats.org/officeDocument/2006/relationships/hyperlink" Target="https://www.fastcheck.cl/2020/10/29/imagen-aparece-muerto-el-periodista-que-estuvo-investigando-los-pagos-de-soros-a-grupos-antisistema-en-europa-impreciso/" TargetMode="External"/><Relationship Id="rId5" Type="http://schemas.openxmlformats.org/officeDocument/2006/relationships/hyperlink" Target="https://www.fastcheck.cl/2020/10/02/carabinero-empujo-a-joven-al-rio-mapocho-provocando-su-caida-real/" TargetMode="External"/><Relationship Id="rId15" Type="http://schemas.openxmlformats.org/officeDocument/2006/relationships/hyperlink" Target="https://www.fastcheck.cl/2020/10/08/si-la-constitucion-es-concebida-bajo-la-igualdad-colectiva-pones-en-peligro-tu-derecho-de-propiedad-fake/" TargetMode="External"/><Relationship Id="rId23" Type="http://schemas.openxmlformats.org/officeDocument/2006/relationships/hyperlink" Target="https://www.fastcheck.cl/2020/10/15/la-cuarta-como-seran-los-votos-el-25-de-octubre-impreciso/" TargetMode="External"/><Relationship Id="rId28" Type="http://schemas.openxmlformats.org/officeDocument/2006/relationships/hyperlink" Target="https://www.fastcheck.cl/2020/10/20/funcionario-de-la-armada-es-detenido-por-participar-en-barricadas-real/" TargetMode="External"/><Relationship Id="rId36" Type="http://schemas.openxmlformats.org/officeDocument/2006/relationships/hyperlink" Target="https://www.fastcheck.cl/2020/10/23/gobierno-prohibe-manifestaciones-electorales-por-el-plebiscito-a-partir-de-la-medianoche-del-viernes-real/" TargetMode="External"/><Relationship Id="rId10" Type="http://schemas.openxmlformats.org/officeDocument/2006/relationships/hyperlink" Target="https://www.fastcheck.cl/2020/10/06/video-compartido-por-apra-chile-de-joven-rompiendo-una-camara-de-seguridad-en-plaza-baquedano-el-2-de-octubre-fake/" TargetMode="External"/><Relationship Id="rId19" Type="http://schemas.openxmlformats.org/officeDocument/2006/relationships/hyperlink" Target="https://www.fastcheck.cl/2020/10/13/acusacion-de-jaime-manalich-fue-rechazada-real/" TargetMode="External"/><Relationship Id="rId31" Type="http://schemas.openxmlformats.org/officeDocument/2006/relationships/hyperlink" Target="https://www.fastcheck.cl/2020/10/21/iglesia-de-la-asuncion-fue-centro-de-tortura-hasta-1982-impreciso/" TargetMode="External"/><Relationship Id="rId44" Type="http://schemas.openxmlformats.org/officeDocument/2006/relationships/hyperlink" Target="https://www.fastcheck.cl/2020/10/29/personas-en-el-extranjero-pueden-votar-en-la-eleccion-de-los-constituyentes-fake/" TargetMode="External"/><Relationship Id="rId4" Type="http://schemas.openxmlformats.org/officeDocument/2006/relationships/hyperlink" Target="https://www.fastcheck.cl/2020/10/02/solicitud-via-transparencia-enviada-a-carabineros-revela-test-de-drogas-aplicados-y-resultados-positivos-por-sustancia-rango-y-ano-real/" TargetMode="External"/><Relationship Id="rId9" Type="http://schemas.openxmlformats.org/officeDocument/2006/relationships/hyperlink" Target="https://www.fastcheck.cl/2020/10/06/no-se-puede-asistir-a-votar-con-nada-que-haga-alusion-al-apruebo-ni-a-la-convencion-constitucional-real/" TargetMode="External"/><Relationship Id="rId14" Type="http://schemas.openxmlformats.org/officeDocument/2006/relationships/hyperlink" Target="https://www.fastcheck.cl/2020/10/08/medicamento-para-tratar-covid-19-en-donald-trump-puede-causar-euforia-y-trastornos-psiquiatricos-real/" TargetMode="External"/><Relationship Id="rId22" Type="http://schemas.openxmlformats.org/officeDocument/2006/relationships/hyperlink" Target="https://www.fastcheck.cl/2020/10/15/renca-cambia-nombre-a-la-avenida-jaime-guzman-por-avenida-dorsal-real/" TargetMode="External"/><Relationship Id="rId27" Type="http://schemas.openxmlformats.org/officeDocument/2006/relationships/hyperlink" Target="https://www.fastcheck.cl/2020/10/19/consecuencia-del-incendio-en-la-iglesia-la-asuncion-al-menos-100-gatitos-murieron-quemados-fake/" TargetMode="External"/><Relationship Id="rId30" Type="http://schemas.openxmlformats.org/officeDocument/2006/relationships/hyperlink" Target="https://www.fastcheck.cl/2020/10/21/mensaje-viral-de-jurado-electoral-con-requisitos-para-ir-a-votar-el-25-de-octubre-fake/" TargetMode="External"/><Relationship Id="rId35" Type="http://schemas.openxmlformats.org/officeDocument/2006/relationships/hyperlink" Target="https://www.fastcheck.cl/2020/10/22/franja-del-rechazo-utilizo-videos-actuales-de-la-quema-de-la-iglesia-de-la-asuncion-fake/" TargetMode="External"/><Relationship Id="rId43" Type="http://schemas.openxmlformats.org/officeDocument/2006/relationships/hyperlink" Target="https://www.fastcheck.cl/2020/10/29/no-solo-venezuela-realizo-una-asamblea-constituyente-otros-16-paises-tambien-lo-hicieron-impreciso/" TargetMode="External"/><Relationship Id="rId48" Type="http://schemas.openxmlformats.org/officeDocument/2006/relationships/drawing" Target="../drawings/drawing7.xml"/><Relationship Id="rId8" Type="http://schemas.openxmlformats.org/officeDocument/2006/relationships/hyperlink" Target="https://www.fastcheck.cl/2020/10/05/menor-que-empujaron-al-rio-mapocho-tiene-antecedentes-por-homicidio-frustrado-y-robo-a-mano-armada-fake/" TargetMode="External"/><Relationship Id="rId3" Type="http://schemas.openxmlformats.org/officeDocument/2006/relationships/hyperlink" Target="https://www.fastcheck.cl/2020/10/02/expertos-belgas-piden-que-se-investigue-a-la-oms-por-falsa-pandemia-del-covid-19-impreciso/" TargetMode="External"/><Relationship Id="rId12" Type="http://schemas.openxmlformats.org/officeDocument/2006/relationships/hyperlink" Target="https://www.fastcheck.cl/2020/10/08/en-la-franja-del-rechazo-aparecio-una-imagen-del-incendio-de-la-parroquia-san-pedro-apostol-que-se-quemo-en-abril-de-2016-real/" TargetMode="External"/><Relationship Id="rId17" Type="http://schemas.openxmlformats.org/officeDocument/2006/relationships/hyperlink" Target="https://www.fastcheck.cl/2020/10/09/vacuna-contra-el-covid-19-causa-infertilidad-fake/" TargetMode="External"/><Relationship Id="rId25" Type="http://schemas.openxmlformats.org/officeDocument/2006/relationships/hyperlink" Target="https://www.fastcheck.cl/2020/10/15/somos-el-unico-pais-en-el-mundo-que-enfrenta-la-crisis-climatica-con-el-agua-privatizada-enganoso/" TargetMode="External"/><Relationship Id="rId33" Type="http://schemas.openxmlformats.org/officeDocument/2006/relationships/hyperlink" Target="https://www.fastcheck.cl/2020/10/22/video-carabinero-intenta-atropellar-a-transeunte-impreciso/" TargetMode="External"/><Relationship Id="rId38" Type="http://schemas.openxmlformats.org/officeDocument/2006/relationships/hyperlink" Target="https://www.fastcheck.cl/2020/10/27/cambios-masivos-de-domicilio-fueron-parte-de-fraude-electoral-en-eleccion-municipal-de-valparaiso-fake/" TargetMode="External"/><Relationship Id="rId46" Type="http://schemas.openxmlformats.org/officeDocument/2006/relationships/hyperlink" Target="https://www.fastcheck.cl/2020/10/30/concejales-de-maipu-piden-destitucion-de-cathy-barriga-real/" TargetMode="External"/><Relationship Id="rId20" Type="http://schemas.openxmlformats.org/officeDocument/2006/relationships/hyperlink" Target="https://www.fastcheck.cl/2020/10/14/division-de-gobierno-digital-de-la-segpres-sufre-vulneracion-informatica-real/" TargetMode="External"/><Relationship Id="rId41" Type="http://schemas.openxmlformats.org/officeDocument/2006/relationships/hyperlink" Target="https://www.fastcheck.cl/2020/10/28/rafael-garay-candidato-a-convencional-constituyente-fak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astcheck.cl/2020/11/11/los-evangelicos-de-chile-votamos-rechazo-fake/" TargetMode="External"/><Relationship Id="rId18" Type="http://schemas.openxmlformats.org/officeDocument/2006/relationships/hyperlink" Target="https://www.fastcheck.cl/2020/11/19/peru-una-semana-tres-presidentes-real/" TargetMode="External"/><Relationship Id="rId26" Type="http://schemas.openxmlformats.org/officeDocument/2006/relationships/hyperlink" Target="https://www.fastcheck.cl/2020/11/24/la-letra-chica-contra-independientes-exmilitantes-en-el-proceso-constituyente-real/" TargetMode="External"/><Relationship Id="rId3" Type="http://schemas.openxmlformats.org/officeDocument/2006/relationships/hyperlink" Target="https://www.fastcheck.cl/2020/11/04/las-mascarillas-desechables-tardan-hasta-450-anos-en-descomponerse-real/" TargetMode="External"/><Relationship Id="rId21" Type="http://schemas.openxmlformats.org/officeDocument/2006/relationships/hyperlink" Target="https://www.fastcheck.cl/2020/11/20/sebastian-pinera-es-dueno-de-afp-habitat-fake/" TargetMode="External"/><Relationship Id="rId34" Type="http://schemas.openxmlformats.org/officeDocument/2006/relationships/drawing" Target="../drawings/drawing8.xml"/><Relationship Id="rId7" Type="http://schemas.openxmlformats.org/officeDocument/2006/relationships/hyperlink" Target="https://www.fastcheck.cl/2020/11/05/estudios-cientificos-demuestran-que-las-mascarillas-son-daninas-e-inutiles-enganoso/" TargetMode="External"/><Relationship Id="rId12" Type="http://schemas.openxmlformats.org/officeDocument/2006/relationships/hyperlink" Target="https://www.fastcheck.cl/2020/11/11/george-soros-financia-a-los-verificadores-de-noticias-impreciso/" TargetMode="External"/><Relationship Id="rId17" Type="http://schemas.openxmlformats.org/officeDocument/2006/relationships/hyperlink" Target="https://www.fastcheck.cl/2020/11/18/vacuna-de-pfizer-y-biontech-tendria-un-95-de-efectividad-real/" TargetMode="External"/><Relationship Id="rId25" Type="http://schemas.openxmlformats.org/officeDocument/2006/relationships/hyperlink" Target="https://www.fastcheck.cl/2020/11/24/tribunal-de-portugal-considera-que-los-pcr-no-son-fiables-y-levanta-el-confinamiento-fake/" TargetMode="External"/><Relationship Id="rId33" Type="http://schemas.openxmlformats.org/officeDocument/2006/relationships/hyperlink" Target="https://www.fastcheck.cl/2020/11/29/diputados-que-realizaron-teletrabajo-gastaron-mas-de-165-millones-en-traslado-real/" TargetMode="External"/><Relationship Id="rId2" Type="http://schemas.openxmlformats.org/officeDocument/2006/relationships/hyperlink" Target="https://www.fastcheck.cl/2020/11/03/la-planta-chagual-estaria-en-peligro-de-extincion-impreciso/" TargetMode="External"/><Relationship Id="rId16" Type="http://schemas.openxmlformats.org/officeDocument/2006/relationships/hyperlink" Target="https://www.fastcheck.cl/2020/11/16/nescafe-no-es-cafe-estafa-autorizada-fake/" TargetMode="External"/><Relationship Id="rId20" Type="http://schemas.openxmlformats.org/officeDocument/2006/relationships/hyperlink" Target="https://www.fastcheck.cl/2020/11/20/calibre-de-bala-que-mato-a-cabo-nain-es-el-mismo-que-acabo-con-la-vida-de-catrillanca-real/" TargetMode="External"/><Relationship Id="rId29" Type="http://schemas.openxmlformats.org/officeDocument/2006/relationships/hyperlink" Target="https://www.fastcheck.cl/2020/11/27/imagen-bebe-con-suero-en-una-silla-plastica-en-hospital-sotero-del-rio-fake/" TargetMode="External"/><Relationship Id="rId1" Type="http://schemas.openxmlformats.org/officeDocument/2006/relationships/hyperlink" Target="https://www.fastcheck.cl/2020/11/02/ministerio-de-economia-de-peru-hace-un-llamado-empresarios-chilenos-a-invertir-en-el-pais-fake/" TargetMode="External"/><Relationship Id="rId6" Type="http://schemas.openxmlformats.org/officeDocument/2006/relationships/hyperlink" Target="https://www.fastcheck.cl/2020/11/05/joven-compra-zapatillas-y-recibe-por-error-muestra-biologica-categoria-b-del-isp-real/" TargetMode="External"/><Relationship Id="rId11" Type="http://schemas.openxmlformats.org/officeDocument/2006/relationships/hyperlink" Target="https://www.fastcheck.cl/2020/11/10/imagen-de-antonia-barra-en-publicidad-de-falabella-fake/" TargetMode="External"/><Relationship Id="rId24" Type="http://schemas.openxmlformats.org/officeDocument/2006/relationships/hyperlink" Target="https://www.fastcheck.cl/2020/11/23/en-2009-pfizer-fue-sancionada-con-2-300-millones-de-dolares-por-fraude-real/" TargetMode="External"/><Relationship Id="rId32" Type="http://schemas.openxmlformats.org/officeDocument/2006/relationships/hyperlink" Target="https://www.fastcheck.cl/2020/11/28/bill-gates-es-el-dueno-de-la-oms-fake/" TargetMode="External"/><Relationship Id="rId5" Type="http://schemas.openxmlformats.org/officeDocument/2006/relationships/hyperlink" Target="https://www.fastcheck.cl/2020/11/05/la-constitucion-prohibe-que-dirigentes-sindicales-puedan-ser-candidatos-a-diputados-y-senadores-real/" TargetMode="External"/><Relationship Id="rId15" Type="http://schemas.openxmlformats.org/officeDocument/2006/relationships/hyperlink" Target="https://www.fastcheck.cl/2020/11/13/video-del-mineduc-fue-hecho-por-la-misma-agencia-de-la-campana-por-la-paz-que-contrato-el-gobierno-despues-del-18-o-real/" TargetMode="External"/><Relationship Id="rId23" Type="http://schemas.openxmlformats.org/officeDocument/2006/relationships/hyperlink" Target="https://www.fastcheck.cl/2020/11/23/matias-garrido-de-20-anos-fallecio-tras-haber-recibido-tres-disparos-luego-de-manifestacion-en-valparaiso-fake/" TargetMode="External"/><Relationship Id="rId28" Type="http://schemas.openxmlformats.org/officeDocument/2006/relationships/hyperlink" Target="https://www.fastcheck.cl/2020/11/26/video-de-caos-en-el-aeropuerto-de-shanghai-por-dejar-en-cuarentena-a-14-000-pasajeros-impreciso/" TargetMode="External"/><Relationship Id="rId10" Type="http://schemas.openxmlformats.org/officeDocument/2006/relationships/hyperlink" Target="https://www.fastcheck.cl/2020/11/09/documento-eugenio-nain-caniumil-el-carabinero-que-balearon-en-la-araucania-no-recibira-indemnizacion-real/" TargetMode="External"/><Relationship Id="rId19" Type="http://schemas.openxmlformats.org/officeDocument/2006/relationships/hyperlink" Target="https://www.fastcheck.cl/2020/11/19/cinco-empresas-sanitarias-concentran-el-80-del-monto-de-sanciones-cursadas-en-2020-equivalente-a-mas-de-2-900-millones/" TargetMode="External"/><Relationship Id="rId31" Type="http://schemas.openxmlformats.org/officeDocument/2006/relationships/hyperlink" Target="https://www.fastcheck.cl/2020/11/27/video-vacunas-contra-el-coronavirus-modifican-el-material-genetico-fake/" TargetMode="External"/><Relationship Id="rId4" Type="http://schemas.openxmlformats.org/officeDocument/2006/relationships/hyperlink" Target="https://www.fastcheck.cl/2020/11/04/video-camioneta-supuestamente-involucrada-en-muerte-de-carabinero-pertenece-a-empresarios-de-derecha-fake/" TargetMode="External"/><Relationship Id="rId9" Type="http://schemas.openxmlformats.org/officeDocument/2006/relationships/hyperlink" Target="https://www.fastcheck.cl/2020/11/06/detienen-a-militar-que-encabezaba-caravana-de-narcotraficantes-real/" TargetMode="External"/><Relationship Id="rId14" Type="http://schemas.openxmlformats.org/officeDocument/2006/relationships/hyperlink" Target="https://www.fastcheck.cl/2020/11/13/sebastian-pinera-4-millones-de-chilenos-van-a-quedar-con-cero-ahorro-previsional-real/" TargetMode="External"/><Relationship Id="rId22" Type="http://schemas.openxmlformats.org/officeDocument/2006/relationships/hyperlink" Target="https://www.fastcheck.cl/2020/11/23/chile-es-el-pais-numero-1-del-mundo-con-la-peor-salud-mental-infantil-de-0-a-6-anos-fake/" TargetMode="External"/><Relationship Id="rId27" Type="http://schemas.openxmlformats.org/officeDocument/2006/relationships/hyperlink" Target="https://www.fastcheck.cl/2020/11/24/asintomaticos-no-contagian-covid-19-fake/" TargetMode="External"/><Relationship Id="rId30" Type="http://schemas.openxmlformats.org/officeDocument/2006/relationships/hyperlink" Target="https://www.fastcheck.cl/2020/11/27/vacunas-contra-el-covid-19-contienen-mrc-5-y-los-factchecker-jamas-desmintieron-este-hecho-fake/" TargetMode="External"/><Relationship Id="rId8" Type="http://schemas.openxmlformats.org/officeDocument/2006/relationships/hyperlink" Target="https://www.fastcheck.cl/2020/11/05/vacuna-contra-el-covid-19-es-obligatoria-imprecis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astcheck.cl/2020/12/11/los-mitos-sobre-el-eclipse-solar-verificado/" TargetMode="External"/><Relationship Id="rId13" Type="http://schemas.openxmlformats.org/officeDocument/2006/relationships/hyperlink" Target="https://www.fastcheck.cl/2020/12/15/hoy-dia-destruir-un-bus-es-gratis-y-no-tiene-sancion-fake/" TargetMode="External"/><Relationship Id="rId18" Type="http://schemas.openxmlformats.org/officeDocument/2006/relationships/hyperlink" Target="https://www.fastcheck.cl/2020/12/18/informe-anual-2020-del-indh-no-reporta-violaciones-de-dd-hh-perpetradas-en-el-marco-del-estallido-social-realinforme-anual-2020-del-indh-no-reporta-violaciones-de-dd-hh-perpetradas-en-el-marco-del-est/" TargetMode="External"/><Relationship Id="rId26" Type="http://schemas.openxmlformats.org/officeDocument/2006/relationships/hyperlink" Target="https://www.fastcheck.cl/2020/12/23/vacunas-de-pfizer-causa-paralisis-de-bell-fake/" TargetMode="External"/><Relationship Id="rId3" Type="http://schemas.openxmlformats.org/officeDocument/2006/relationships/hyperlink" Target="https://www.fastcheck.cl/2020/12/03/molecula-dr-10-presentada-por-nicolas-maduro-cura-el-covid-19-fake/" TargetMode="External"/><Relationship Id="rId21" Type="http://schemas.openxmlformats.org/officeDocument/2006/relationships/hyperlink" Target="https://www.fastcheck.cl/2020/12/21/alexander-kagansky-investigador-ruso-que-buscaba-la-cura-al-covid-19-fue-hallado-muerto-real/" TargetMode="External"/><Relationship Id="rId7" Type="http://schemas.openxmlformats.org/officeDocument/2006/relationships/hyperlink" Target="https://www.fastcheck.cl/2020/12/11/segundo-retiro-de-afp-equivale-a-entre-seis-y-ocho-lagunas-previsionales-impreciso/" TargetMode="External"/><Relationship Id="rId12" Type="http://schemas.openxmlformats.org/officeDocument/2006/relationships/hyperlink" Target="https://www.fastcheck.cl/2020/12/15/muerte-de-pajaros-en-croacia-despues-de-la-instalacion-y-activacion-de-torre-5g-fake/" TargetMode="External"/><Relationship Id="rId17" Type="http://schemas.openxmlformats.org/officeDocument/2006/relationships/hyperlink" Target="https://www.fastcheck.cl/2020/12/17/imagenes-de-fauna-marina-deteriorada-pertenecen-a-las-comunas-de-arauco-y-coronel-fake/" TargetMode="External"/><Relationship Id="rId25" Type="http://schemas.openxmlformats.org/officeDocument/2006/relationships/hyperlink" Target="https://www.fastcheck.cl/2020/12/22/banco-estado-considera-solo-al-padre-como-tutor-legal-de-los-hijos-fake/" TargetMode="External"/><Relationship Id="rId2" Type="http://schemas.openxmlformats.org/officeDocument/2006/relationships/hyperlink" Target="https://www.fastcheck.cl/2020/12/02/casino-de-vina-del-mar-estaba-ateniendo-en-horario-de-toque-de-queda-real/" TargetMode="External"/><Relationship Id="rId16" Type="http://schemas.openxmlformats.org/officeDocument/2006/relationships/hyperlink" Target="https://www.fastcheck.cl/2020/12/17/segun-estudio-casos-de-covid-19-positivos-en-italia-habrian-ocurrido-en-septiembre-del-2019-real/" TargetMode="External"/><Relationship Id="rId20" Type="http://schemas.openxmlformats.org/officeDocument/2006/relationships/hyperlink" Target="https://www.fastcheck.cl/2020/12/21/gobierno-decreta-cuarentena-total-para-el-gran-santiago-fake/" TargetMode="External"/><Relationship Id="rId29" Type="http://schemas.openxmlformats.org/officeDocument/2006/relationships/hyperlink" Target="https://www.fastcheck.cl/2020/12/30/pacientes-con-rellenos-faciales-han-presentado-efectos-secundarios-a-la-vacuna-de-moderna-real/" TargetMode="External"/><Relationship Id="rId1" Type="http://schemas.openxmlformats.org/officeDocument/2006/relationships/hyperlink" Target="https://www.fastcheck.cl/2020/12/02/los-paises-con-un-confinamiento-mas-largo-han-obtenido-los-peores-resultados-impreciso/" TargetMode="External"/><Relationship Id="rId6" Type="http://schemas.openxmlformats.org/officeDocument/2006/relationships/hyperlink" Target="https://www.fastcheck.cl/2020/12/09/chile-encabezara-cumbres-telematicas-de-la-alianza-del-pacifico-y-prosur-esta-semana-real/" TargetMode="External"/><Relationship Id="rId11" Type="http://schemas.openxmlformats.org/officeDocument/2006/relationships/hyperlink" Target="https://www.fastcheck.cl/2020/12/14/la-dra-izkia-siches-saco-mas-votos-que-toda-la-eleccion-interna-de-la-udi-real/" TargetMode="External"/><Relationship Id="rId24" Type="http://schemas.openxmlformats.org/officeDocument/2006/relationships/hyperlink" Target="https://www.fastcheck.cl/2020/12/22/video-enfermera-se-desmaya-por-recibir-vacuna-de-pfizer-impreciso/" TargetMode="External"/><Relationship Id="rId32" Type="http://schemas.openxmlformats.org/officeDocument/2006/relationships/drawing" Target="../drawings/drawing9.xml"/><Relationship Id="rId5" Type="http://schemas.openxmlformats.org/officeDocument/2006/relationships/hyperlink" Target="https://www.fastcheck.cl/2020/12/09/ricardo-lagos-recibe-pension-de-15-790-793-por-ser-ex-presidente-impreciso/" TargetMode="External"/><Relationship Id="rId15" Type="http://schemas.openxmlformats.org/officeDocument/2006/relationships/hyperlink" Target="https://www.fastcheck.cl/2020/12/17/censuran-articulo-cientifico-que-demuestra-que-muchas-muertes-han-sido-falsamente-atribuidas-a-la-pandemia-fake/" TargetMode="External"/><Relationship Id="rId23" Type="http://schemas.openxmlformats.org/officeDocument/2006/relationships/hyperlink" Target="https://www.fastcheck.cl/2020/12/22/veganos-y-vegetarianos-representan-el-14-de-la-poblacion-en-chile-impreciso/" TargetMode="External"/><Relationship Id="rId28" Type="http://schemas.openxmlformats.org/officeDocument/2006/relationships/hyperlink" Target="https://www.fastcheck.cl/2020/12/29/chile-tercer-pais-del-mundo-despues-de-ee-uu-y-uk-en-comenzar-la-vacunacion-masiva-fake/" TargetMode="External"/><Relationship Id="rId10" Type="http://schemas.openxmlformats.org/officeDocument/2006/relationships/hyperlink" Target="https://www.fastcheck.cl/2020/12/11/empresa-de-turismo-ofrece-servicio-ilegal-en-dunas-de-ritoque-impreciso/" TargetMode="External"/><Relationship Id="rId19" Type="http://schemas.openxmlformats.org/officeDocument/2006/relationships/hyperlink" Target="https://www.fastcheck.cl/2020/12/18/mascarillas-causan-dano-neurologico-fake/" TargetMode="External"/><Relationship Id="rId31" Type="http://schemas.openxmlformats.org/officeDocument/2006/relationships/hyperlink" Target="https://www.fastcheck.cl/2020/12/31/imagen-posibles-reacciones-adversas-de-la-vacuna-pfizer-reconocidas-por-la-fda-fake/" TargetMode="External"/><Relationship Id="rId4" Type="http://schemas.openxmlformats.org/officeDocument/2006/relationships/hyperlink" Target="https://www.fastcheck.cl/2020/12/04/el-uso-de-mascarillas-no-contribuyo-a-la-disminucion-de-la-propagacion-del-virus-en-chile-enganoso/" TargetMode="External"/><Relationship Id="rId9" Type="http://schemas.openxmlformats.org/officeDocument/2006/relationships/hyperlink" Target="https://www.fastcheck.cl/2020/12/11/hay-escasez-de-efectivo-y-falta-de-insumos-para-imprimir-billetes-fake/" TargetMode="External"/><Relationship Id="rId14" Type="http://schemas.openxmlformats.org/officeDocument/2006/relationships/hyperlink" Target="https://www.fastcheck.cl/2020/12/16/ambulancia-popular-es-financiada-por-bomberos-de-valparaiso-fake/" TargetMode="External"/><Relationship Id="rId22" Type="http://schemas.openxmlformats.org/officeDocument/2006/relationships/hyperlink" Target="https://www.fastcheck.cl/2020/12/22/hospitales-cerraron-cuando-los-primeros-vacunados-para-el-covid-19-comenzaron-a-comerse-a-otros-pacientes-fake/" TargetMode="External"/><Relationship Id="rId27" Type="http://schemas.openxmlformats.org/officeDocument/2006/relationships/hyperlink" Target="https://www.fastcheck.cl/2020/12/28/debido-al-uso-de-mascarillas-respirar-el-propio-co2-por-mas-de-dos-horas-produciria-acidez-en-la-sangre-fake/" TargetMode="External"/><Relationship Id="rId30" Type="http://schemas.openxmlformats.org/officeDocument/2006/relationships/hyperlink" Target="https://www.fastcheck.cl/2020/12/30/chile-compro-84-millones-de-dosis-de-vacunas-imprec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992"/>
  <sheetViews>
    <sheetView tabSelected="1" topLeftCell="A37" workbookViewId="0">
      <selection activeCell="C56" sqref="C56"/>
    </sheetView>
  </sheetViews>
  <sheetFormatPr baseColWidth="10" defaultColWidth="14.5" defaultRowHeight="15.75" customHeight="1" x14ac:dyDescent="0.15"/>
  <cols>
    <col min="1" max="1" width="8.33203125" customWidth="1"/>
    <col min="2" max="2" width="51" customWidth="1"/>
    <col min="3" max="3" width="13" customWidth="1"/>
    <col min="4" max="4" width="86.33203125" customWidth="1"/>
    <col min="5" max="5" width="31.5" customWidth="1"/>
    <col min="6" max="6" width="24.5" customWidth="1"/>
  </cols>
  <sheetData>
    <row r="1" spans="1:6" ht="61.5" customHeight="1" x14ac:dyDescent="0.15">
      <c r="A1" s="1"/>
      <c r="C1" s="2"/>
    </row>
    <row r="2" spans="1:6" ht="13" x14ac:dyDescent="0.15">
      <c r="A2" s="1"/>
      <c r="C2" s="2"/>
    </row>
    <row r="3" spans="1:6" ht="16" x14ac:dyDescent="0.2">
      <c r="A3" s="3"/>
      <c r="B3" s="30" t="s">
        <v>0</v>
      </c>
      <c r="C3" s="31"/>
      <c r="D3" s="31"/>
      <c r="E3" s="32"/>
      <c r="F3" s="4"/>
    </row>
    <row r="4" spans="1:6" ht="17" x14ac:dyDescent="0.2">
      <c r="A4" s="5" t="s">
        <v>1</v>
      </c>
      <c r="B4" s="6" t="s">
        <v>2</v>
      </c>
      <c r="C4" s="6" t="s">
        <v>3</v>
      </c>
      <c r="D4" s="6" t="s">
        <v>4</v>
      </c>
      <c r="E4" s="6" t="s">
        <v>5</v>
      </c>
      <c r="F4" s="7"/>
    </row>
    <row r="5" spans="1:6" ht="30" customHeight="1" x14ac:dyDescent="0.2">
      <c r="A5" s="8">
        <v>1</v>
      </c>
      <c r="B5" s="9" t="s">
        <v>6</v>
      </c>
      <c r="C5" s="10">
        <v>43922</v>
      </c>
      <c r="D5" s="11" t="s">
        <v>7</v>
      </c>
      <c r="E5" s="12" t="s">
        <v>8</v>
      </c>
    </row>
    <row r="6" spans="1:6" ht="30" customHeight="1" x14ac:dyDescent="0.2">
      <c r="A6" s="13">
        <v>2</v>
      </c>
      <c r="B6" s="12" t="s">
        <v>9</v>
      </c>
      <c r="C6" s="10">
        <v>43922</v>
      </c>
      <c r="D6" s="11" t="s">
        <v>10</v>
      </c>
      <c r="E6" s="12" t="s">
        <v>8</v>
      </c>
    </row>
    <row r="7" spans="1:6" ht="30" customHeight="1" x14ac:dyDescent="0.2">
      <c r="A7" s="13">
        <v>3</v>
      </c>
      <c r="B7" s="12" t="s">
        <v>11</v>
      </c>
      <c r="C7" s="10">
        <v>43924</v>
      </c>
      <c r="D7" s="14" t="s">
        <v>12</v>
      </c>
      <c r="E7" s="12" t="s">
        <v>8</v>
      </c>
    </row>
    <row r="8" spans="1:6" ht="30" customHeight="1" x14ac:dyDescent="0.2">
      <c r="A8" s="13">
        <v>4</v>
      </c>
      <c r="B8" s="12" t="s">
        <v>13</v>
      </c>
      <c r="C8" s="10">
        <v>43924</v>
      </c>
      <c r="D8" s="14" t="s">
        <v>14</v>
      </c>
      <c r="E8" s="12" t="s">
        <v>15</v>
      </c>
    </row>
    <row r="9" spans="1:6" ht="30" customHeight="1" x14ac:dyDescent="0.2">
      <c r="A9" s="13">
        <v>5</v>
      </c>
      <c r="B9" s="12" t="s">
        <v>16</v>
      </c>
      <c r="C9" s="10">
        <v>43924</v>
      </c>
      <c r="D9" s="14" t="s">
        <v>17</v>
      </c>
      <c r="E9" s="12" t="s">
        <v>18</v>
      </c>
    </row>
    <row r="10" spans="1:6" ht="30" customHeight="1" x14ac:dyDescent="0.2">
      <c r="A10" s="13">
        <v>6</v>
      </c>
      <c r="B10" s="12" t="s">
        <v>19</v>
      </c>
      <c r="C10" s="10">
        <v>43925</v>
      </c>
      <c r="D10" s="14" t="s">
        <v>20</v>
      </c>
      <c r="E10" s="12" t="s">
        <v>21</v>
      </c>
    </row>
    <row r="11" spans="1:6" ht="30" customHeight="1" x14ac:dyDescent="0.2">
      <c r="A11" s="13">
        <v>7</v>
      </c>
      <c r="B11" s="12" t="s">
        <v>22</v>
      </c>
      <c r="C11" s="10">
        <v>43926</v>
      </c>
      <c r="D11" s="14" t="s">
        <v>23</v>
      </c>
      <c r="E11" s="12" t="s">
        <v>8</v>
      </c>
    </row>
    <row r="12" spans="1:6" ht="30" customHeight="1" x14ac:dyDescent="0.2">
      <c r="A12" s="13">
        <v>8</v>
      </c>
      <c r="B12" s="12" t="s">
        <v>24</v>
      </c>
      <c r="C12" s="10">
        <v>43928</v>
      </c>
      <c r="D12" s="11" t="s">
        <v>25</v>
      </c>
      <c r="E12" s="12" t="s">
        <v>26</v>
      </c>
    </row>
    <row r="13" spans="1:6" ht="30" customHeight="1" x14ac:dyDescent="0.2">
      <c r="A13" s="13">
        <v>9</v>
      </c>
      <c r="B13" s="37" t="s">
        <v>27</v>
      </c>
      <c r="C13" s="10">
        <v>43929</v>
      </c>
      <c r="D13" s="11" t="s">
        <v>28</v>
      </c>
      <c r="E13" s="12" t="s">
        <v>29</v>
      </c>
    </row>
    <row r="14" spans="1:6" ht="30" customHeight="1" x14ac:dyDescent="0.2">
      <c r="A14" s="13">
        <v>10</v>
      </c>
      <c r="B14" s="16" t="s">
        <v>30</v>
      </c>
      <c r="C14" s="10">
        <v>43930</v>
      </c>
      <c r="D14" s="17" t="s">
        <v>31</v>
      </c>
      <c r="E14" s="12" t="s">
        <v>8</v>
      </c>
    </row>
    <row r="15" spans="1:6" ht="30" customHeight="1" x14ac:dyDescent="0.2">
      <c r="A15" s="13">
        <v>11</v>
      </c>
      <c r="B15" s="12" t="s">
        <v>32</v>
      </c>
      <c r="C15" s="10">
        <v>43930</v>
      </c>
      <c r="D15" s="11" t="s">
        <v>33</v>
      </c>
      <c r="E15" s="12" t="s">
        <v>8</v>
      </c>
    </row>
    <row r="16" spans="1:6" ht="30" customHeight="1" x14ac:dyDescent="0.2">
      <c r="A16" s="13">
        <v>12</v>
      </c>
      <c r="B16" s="12" t="s">
        <v>34</v>
      </c>
      <c r="C16" s="10">
        <v>43934</v>
      </c>
      <c r="D16" s="11" t="s">
        <v>35</v>
      </c>
      <c r="E16" s="12" t="s">
        <v>36</v>
      </c>
    </row>
    <row r="17" spans="1:5" ht="30" customHeight="1" x14ac:dyDescent="0.2">
      <c r="A17" s="13">
        <v>13</v>
      </c>
      <c r="B17" s="12" t="s">
        <v>37</v>
      </c>
      <c r="C17" s="10">
        <v>43934</v>
      </c>
      <c r="D17" s="11" t="s">
        <v>38</v>
      </c>
      <c r="E17" s="12" t="s">
        <v>36</v>
      </c>
    </row>
    <row r="18" spans="1:5" ht="30" customHeight="1" x14ac:dyDescent="0.2">
      <c r="A18" s="13">
        <v>14</v>
      </c>
      <c r="B18" s="12" t="s">
        <v>39</v>
      </c>
      <c r="C18" s="10">
        <v>43934</v>
      </c>
      <c r="D18" s="11" t="s">
        <v>40</v>
      </c>
      <c r="E18" s="12" t="s">
        <v>41</v>
      </c>
    </row>
    <row r="19" spans="1:5" ht="30" customHeight="1" x14ac:dyDescent="0.2">
      <c r="A19" s="13">
        <v>15</v>
      </c>
      <c r="B19" s="12" t="s">
        <v>42</v>
      </c>
      <c r="C19" s="10">
        <v>43935</v>
      </c>
      <c r="D19" s="11" t="s">
        <v>43</v>
      </c>
      <c r="E19" s="12" t="s">
        <v>44</v>
      </c>
    </row>
    <row r="20" spans="1:5" ht="30" customHeight="1" x14ac:dyDescent="0.2">
      <c r="A20" s="13">
        <v>16</v>
      </c>
      <c r="B20" s="12" t="s">
        <v>45</v>
      </c>
      <c r="C20" s="10">
        <v>43936</v>
      </c>
      <c r="D20" s="11" t="s">
        <v>46</v>
      </c>
      <c r="E20" s="12" t="s">
        <v>47</v>
      </c>
    </row>
    <row r="21" spans="1:5" ht="30" customHeight="1" x14ac:dyDescent="0.2">
      <c r="A21" s="13">
        <v>17</v>
      </c>
      <c r="B21" s="12" t="s">
        <v>48</v>
      </c>
      <c r="C21" s="10">
        <v>43936</v>
      </c>
      <c r="D21" s="11" t="s">
        <v>49</v>
      </c>
      <c r="E21" s="12" t="s">
        <v>50</v>
      </c>
    </row>
    <row r="22" spans="1:5" ht="30" customHeight="1" x14ac:dyDescent="0.2">
      <c r="A22" s="13">
        <v>18</v>
      </c>
      <c r="B22" s="12" t="s">
        <v>51</v>
      </c>
      <c r="C22" s="10">
        <v>43936</v>
      </c>
      <c r="D22" s="11" t="s">
        <v>52</v>
      </c>
      <c r="E22" s="12" t="s">
        <v>53</v>
      </c>
    </row>
    <row r="23" spans="1:5" ht="30" customHeight="1" x14ac:dyDescent="0.2">
      <c r="A23" s="13">
        <v>19</v>
      </c>
      <c r="B23" s="12" t="s">
        <v>54</v>
      </c>
      <c r="C23" s="10">
        <v>43938</v>
      </c>
      <c r="D23" s="18" t="s">
        <v>55</v>
      </c>
      <c r="E23" s="12" t="s">
        <v>56</v>
      </c>
    </row>
    <row r="24" spans="1:5" ht="30" customHeight="1" x14ac:dyDescent="0.2">
      <c r="A24" s="13">
        <v>20</v>
      </c>
      <c r="B24" s="12" t="s">
        <v>57</v>
      </c>
      <c r="C24" s="10">
        <v>43938</v>
      </c>
      <c r="D24" s="11" t="s">
        <v>58</v>
      </c>
      <c r="E24" s="12" t="s">
        <v>59</v>
      </c>
    </row>
    <row r="25" spans="1:5" ht="30" customHeight="1" x14ac:dyDescent="0.2">
      <c r="A25" s="13">
        <v>21</v>
      </c>
      <c r="B25" s="12" t="s">
        <v>60</v>
      </c>
      <c r="C25" s="10">
        <v>43938</v>
      </c>
      <c r="D25" s="11" t="s">
        <v>61</v>
      </c>
      <c r="E25" s="12" t="s">
        <v>62</v>
      </c>
    </row>
    <row r="26" spans="1:5" ht="30" customHeight="1" x14ac:dyDescent="0.2">
      <c r="A26" s="13">
        <v>22</v>
      </c>
      <c r="B26" s="12" t="s">
        <v>63</v>
      </c>
      <c r="C26" s="10">
        <v>43938</v>
      </c>
      <c r="D26" s="11" t="s">
        <v>64</v>
      </c>
      <c r="E26" s="12" t="s">
        <v>50</v>
      </c>
    </row>
    <row r="27" spans="1:5" ht="30" customHeight="1" x14ac:dyDescent="0.2">
      <c r="A27" s="13">
        <v>23</v>
      </c>
      <c r="B27" s="12" t="s">
        <v>65</v>
      </c>
      <c r="C27" s="10">
        <v>43939</v>
      </c>
      <c r="D27" s="11" t="s">
        <v>66</v>
      </c>
      <c r="E27" s="12" t="s">
        <v>44</v>
      </c>
    </row>
    <row r="28" spans="1:5" ht="30" customHeight="1" x14ac:dyDescent="0.2">
      <c r="A28" s="13">
        <v>24</v>
      </c>
      <c r="B28" s="12" t="s">
        <v>67</v>
      </c>
      <c r="C28" s="10">
        <v>43940</v>
      </c>
      <c r="D28" s="11" t="s">
        <v>68</v>
      </c>
      <c r="E28" s="12" t="s">
        <v>69</v>
      </c>
    </row>
    <row r="29" spans="1:5" ht="30" customHeight="1" x14ac:dyDescent="0.2">
      <c r="A29" s="13">
        <v>25</v>
      </c>
      <c r="B29" s="12" t="s">
        <v>70</v>
      </c>
      <c r="C29" s="10">
        <v>43941</v>
      </c>
      <c r="D29" s="11" t="s">
        <v>71</v>
      </c>
      <c r="E29" s="12" t="s">
        <v>44</v>
      </c>
    </row>
    <row r="30" spans="1:5" ht="30" customHeight="1" x14ac:dyDescent="0.2">
      <c r="A30" s="13">
        <v>26</v>
      </c>
      <c r="B30" s="12" t="s">
        <v>72</v>
      </c>
      <c r="C30" s="10">
        <v>43941</v>
      </c>
      <c r="D30" s="11" t="s">
        <v>73</v>
      </c>
      <c r="E30" s="12" t="s">
        <v>56</v>
      </c>
    </row>
    <row r="31" spans="1:5" ht="30" customHeight="1" x14ac:dyDescent="0.2">
      <c r="A31" s="13">
        <v>27</v>
      </c>
      <c r="B31" s="12" t="s">
        <v>74</v>
      </c>
      <c r="C31" s="10">
        <v>43943</v>
      </c>
      <c r="D31" s="11" t="s">
        <v>75</v>
      </c>
      <c r="E31" s="12" t="s">
        <v>76</v>
      </c>
    </row>
    <row r="32" spans="1:5" ht="30" customHeight="1" x14ac:dyDescent="0.2">
      <c r="A32" s="13">
        <v>28</v>
      </c>
      <c r="B32" s="12" t="s">
        <v>77</v>
      </c>
      <c r="C32" s="10">
        <v>43943</v>
      </c>
      <c r="D32" s="11" t="s">
        <v>78</v>
      </c>
      <c r="E32" s="12" t="s">
        <v>79</v>
      </c>
    </row>
    <row r="33" spans="1:5" ht="30" customHeight="1" x14ac:dyDescent="0.2">
      <c r="A33" s="13">
        <v>29</v>
      </c>
      <c r="B33" s="12" t="s">
        <v>80</v>
      </c>
      <c r="C33" s="10">
        <v>43943</v>
      </c>
      <c r="D33" s="11" t="s">
        <v>81</v>
      </c>
      <c r="E33" s="12" t="s">
        <v>8</v>
      </c>
    </row>
    <row r="34" spans="1:5" ht="30" customHeight="1" x14ac:dyDescent="0.2">
      <c r="A34" s="13">
        <v>30</v>
      </c>
      <c r="B34" s="12" t="s">
        <v>82</v>
      </c>
      <c r="C34" s="10">
        <v>43944</v>
      </c>
      <c r="D34" s="11" t="s">
        <v>83</v>
      </c>
      <c r="E34" s="12" t="s">
        <v>8</v>
      </c>
    </row>
    <row r="35" spans="1:5" ht="30" customHeight="1" x14ac:dyDescent="0.2">
      <c r="A35" s="13">
        <v>31</v>
      </c>
      <c r="B35" s="12" t="s">
        <v>84</v>
      </c>
      <c r="C35" s="10">
        <v>43944</v>
      </c>
      <c r="D35" s="18" t="s">
        <v>85</v>
      </c>
      <c r="E35" s="12" t="s">
        <v>86</v>
      </c>
    </row>
    <row r="36" spans="1:5" ht="30" customHeight="1" x14ac:dyDescent="0.2">
      <c r="A36" s="13">
        <v>32</v>
      </c>
      <c r="B36" s="12" t="s">
        <v>87</v>
      </c>
      <c r="C36" s="10">
        <v>43944</v>
      </c>
      <c r="D36" s="11" t="s">
        <v>88</v>
      </c>
      <c r="E36" s="12" t="s">
        <v>18</v>
      </c>
    </row>
    <row r="37" spans="1:5" ht="30" customHeight="1" x14ac:dyDescent="0.2">
      <c r="A37" s="13">
        <v>33</v>
      </c>
      <c r="B37" s="12" t="s">
        <v>89</v>
      </c>
      <c r="C37" s="10">
        <v>43945</v>
      </c>
      <c r="D37" s="11" t="s">
        <v>90</v>
      </c>
      <c r="E37" s="12" t="s">
        <v>8</v>
      </c>
    </row>
    <row r="38" spans="1:5" ht="30" customHeight="1" x14ac:dyDescent="0.2">
      <c r="A38" s="13">
        <v>34</v>
      </c>
      <c r="B38" s="12" t="s">
        <v>91</v>
      </c>
      <c r="C38" s="10">
        <v>43947</v>
      </c>
      <c r="D38" s="11" t="s">
        <v>92</v>
      </c>
      <c r="E38" s="12" t="s">
        <v>93</v>
      </c>
    </row>
    <row r="39" spans="1:5" ht="30" customHeight="1" x14ac:dyDescent="0.2">
      <c r="A39" s="13">
        <v>35</v>
      </c>
      <c r="B39" s="12" t="s">
        <v>94</v>
      </c>
      <c r="C39" s="10">
        <v>43948</v>
      </c>
      <c r="D39" s="11" t="s">
        <v>95</v>
      </c>
      <c r="E39" s="12" t="s">
        <v>96</v>
      </c>
    </row>
    <row r="40" spans="1:5" ht="30" customHeight="1" x14ac:dyDescent="0.2">
      <c r="A40" s="13">
        <v>36</v>
      </c>
      <c r="B40" s="12" t="s">
        <v>97</v>
      </c>
      <c r="C40" s="10">
        <v>43948</v>
      </c>
      <c r="D40" s="11" t="s">
        <v>98</v>
      </c>
      <c r="E40" s="12" t="s">
        <v>8</v>
      </c>
    </row>
    <row r="41" spans="1:5" ht="30" customHeight="1" x14ac:dyDescent="0.2">
      <c r="A41" s="13">
        <v>37</v>
      </c>
      <c r="B41" s="12" t="s">
        <v>99</v>
      </c>
      <c r="C41" s="10">
        <v>43949</v>
      </c>
      <c r="D41" s="11" t="s">
        <v>100</v>
      </c>
      <c r="E41" s="12" t="s">
        <v>8</v>
      </c>
    </row>
    <row r="42" spans="1:5" ht="30" customHeight="1" x14ac:dyDescent="0.2">
      <c r="A42" s="13">
        <v>38</v>
      </c>
      <c r="B42" s="12" t="s">
        <v>101</v>
      </c>
      <c r="C42" s="10">
        <v>43949</v>
      </c>
      <c r="D42" s="11" t="s">
        <v>102</v>
      </c>
      <c r="E42" s="12" t="s">
        <v>44</v>
      </c>
    </row>
    <row r="43" spans="1:5" ht="30" customHeight="1" x14ac:dyDescent="0.2">
      <c r="A43" s="13">
        <v>39</v>
      </c>
      <c r="B43" s="12" t="s">
        <v>103</v>
      </c>
      <c r="C43" s="10">
        <v>43950</v>
      </c>
      <c r="D43" s="11" t="s">
        <v>104</v>
      </c>
      <c r="E43" s="12" t="s">
        <v>36</v>
      </c>
    </row>
    <row r="44" spans="1:5" ht="30" customHeight="1" x14ac:dyDescent="0.2">
      <c r="A44" s="13">
        <v>40</v>
      </c>
      <c r="B44" s="12" t="s">
        <v>105</v>
      </c>
      <c r="C44" s="10">
        <v>43950</v>
      </c>
      <c r="D44" s="11" t="s">
        <v>106</v>
      </c>
      <c r="E44" s="12" t="s">
        <v>8</v>
      </c>
    </row>
    <row r="45" spans="1:5" ht="30" customHeight="1" x14ac:dyDescent="0.2">
      <c r="A45" s="13">
        <v>41</v>
      </c>
      <c r="B45" s="12" t="s">
        <v>107</v>
      </c>
      <c r="C45" s="10">
        <v>43951</v>
      </c>
      <c r="D45" s="11" t="s">
        <v>108</v>
      </c>
      <c r="E45" s="12" t="s">
        <v>109</v>
      </c>
    </row>
    <row r="46" spans="1:5" ht="30" customHeight="1" x14ac:dyDescent="0.2">
      <c r="A46" s="13">
        <v>42</v>
      </c>
      <c r="B46" s="12" t="s">
        <v>110</v>
      </c>
      <c r="C46" s="10">
        <v>43951</v>
      </c>
      <c r="D46" s="11" t="s">
        <v>111</v>
      </c>
      <c r="E46" s="12" t="s">
        <v>8</v>
      </c>
    </row>
    <row r="47" spans="1:5" ht="15.75" customHeight="1" x14ac:dyDescent="0.2">
      <c r="A47" s="19"/>
      <c r="B47" s="33" t="s">
        <v>112</v>
      </c>
      <c r="C47" s="31"/>
      <c r="D47" s="31"/>
      <c r="E47" s="32"/>
    </row>
    <row r="48" spans="1:5" ht="16" x14ac:dyDescent="0.2">
      <c r="A48" s="3"/>
      <c r="B48" s="34" t="s">
        <v>113</v>
      </c>
      <c r="C48" s="31"/>
      <c r="D48" s="31"/>
      <c r="E48" s="32"/>
    </row>
    <row r="49" spans="1:3" ht="13" x14ac:dyDescent="0.15">
      <c r="A49" s="1"/>
      <c r="C49" s="2"/>
    </row>
    <row r="50" spans="1:3" ht="13" x14ac:dyDescent="0.15">
      <c r="A50" s="1"/>
      <c r="C50" s="2"/>
    </row>
    <row r="51" spans="1:3" ht="13" x14ac:dyDescent="0.15">
      <c r="A51" s="1"/>
      <c r="C51" s="2"/>
    </row>
    <row r="52" spans="1:3" ht="13" x14ac:dyDescent="0.15">
      <c r="A52" s="1"/>
      <c r="C52" s="2"/>
    </row>
    <row r="53" spans="1:3" ht="13" x14ac:dyDescent="0.15">
      <c r="A53" s="1"/>
      <c r="C53" s="2"/>
    </row>
    <row r="54" spans="1:3" ht="13" x14ac:dyDescent="0.15">
      <c r="A54" s="1"/>
      <c r="C54" s="2"/>
    </row>
    <row r="55" spans="1:3" ht="13" x14ac:dyDescent="0.15">
      <c r="A55" s="1"/>
      <c r="C55" s="2"/>
    </row>
    <row r="56" spans="1:3" ht="13" x14ac:dyDescent="0.15">
      <c r="A56" s="1"/>
      <c r="C56" s="2"/>
    </row>
    <row r="57" spans="1:3" ht="13" x14ac:dyDescent="0.15">
      <c r="A57" s="1"/>
      <c r="C57" s="2"/>
    </row>
    <row r="58" spans="1:3" ht="13" x14ac:dyDescent="0.15">
      <c r="A58" s="1"/>
      <c r="C58" s="2"/>
    </row>
    <row r="59" spans="1:3" ht="13" x14ac:dyDescent="0.15">
      <c r="A59" s="1"/>
      <c r="C59" s="2"/>
    </row>
    <row r="60" spans="1:3" ht="13" x14ac:dyDescent="0.15">
      <c r="A60" s="1"/>
      <c r="C60" s="2"/>
    </row>
    <row r="61" spans="1:3" ht="13" x14ac:dyDescent="0.15">
      <c r="A61" s="1"/>
      <c r="C61" s="2"/>
    </row>
    <row r="62" spans="1:3" ht="13" x14ac:dyDescent="0.15">
      <c r="A62" s="1"/>
      <c r="C62" s="2"/>
    </row>
    <row r="63" spans="1:3" ht="13" x14ac:dyDescent="0.15">
      <c r="A63" s="1"/>
      <c r="C63" s="2"/>
    </row>
    <row r="64" spans="1:3" ht="13" x14ac:dyDescent="0.15">
      <c r="A64" s="1"/>
      <c r="C64" s="2"/>
    </row>
    <row r="65" spans="1:3" ht="13" x14ac:dyDescent="0.15">
      <c r="A65" s="1"/>
      <c r="C65" s="2"/>
    </row>
    <row r="66" spans="1:3" ht="13" x14ac:dyDescent="0.15">
      <c r="A66" s="1"/>
      <c r="C66" s="2"/>
    </row>
    <row r="67" spans="1:3" ht="13" x14ac:dyDescent="0.15">
      <c r="A67" s="1"/>
      <c r="C67" s="2"/>
    </row>
    <row r="68" spans="1:3" ht="13" x14ac:dyDescent="0.15">
      <c r="A68" s="1"/>
      <c r="C68" s="2"/>
    </row>
    <row r="69" spans="1:3" ht="13" x14ac:dyDescent="0.15">
      <c r="A69" s="1"/>
      <c r="C69" s="2"/>
    </row>
    <row r="70" spans="1:3" ht="13" x14ac:dyDescent="0.15">
      <c r="A70" s="1"/>
      <c r="C70" s="2"/>
    </row>
    <row r="71" spans="1:3" ht="13" x14ac:dyDescent="0.15">
      <c r="A71" s="1"/>
      <c r="C71" s="2"/>
    </row>
    <row r="72" spans="1:3" ht="13" x14ac:dyDescent="0.15">
      <c r="A72" s="1"/>
      <c r="C72" s="2"/>
    </row>
    <row r="73" spans="1:3" ht="13" x14ac:dyDescent="0.15">
      <c r="A73" s="1"/>
      <c r="C73" s="2"/>
    </row>
    <row r="74" spans="1:3" ht="13" x14ac:dyDescent="0.15">
      <c r="A74" s="1"/>
      <c r="C74" s="2"/>
    </row>
    <row r="75" spans="1:3" ht="13" x14ac:dyDescent="0.15">
      <c r="A75" s="1"/>
      <c r="C75" s="2"/>
    </row>
    <row r="76" spans="1:3" ht="13" x14ac:dyDescent="0.15">
      <c r="A76" s="1"/>
      <c r="C76" s="2"/>
    </row>
    <row r="77" spans="1:3" ht="13" x14ac:dyDescent="0.15">
      <c r="A77" s="1"/>
      <c r="C77" s="2"/>
    </row>
    <row r="78" spans="1:3" ht="13" x14ac:dyDescent="0.15">
      <c r="A78" s="1"/>
      <c r="C78" s="2"/>
    </row>
    <row r="79" spans="1:3" ht="13" x14ac:dyDescent="0.15">
      <c r="A79" s="1"/>
      <c r="C79" s="2"/>
    </row>
    <row r="80" spans="1:3" ht="13" x14ac:dyDescent="0.15">
      <c r="A80" s="1"/>
      <c r="C80" s="2"/>
    </row>
    <row r="81" spans="1:3" ht="13" x14ac:dyDescent="0.15">
      <c r="A81" s="1"/>
      <c r="C81" s="2"/>
    </row>
    <row r="82" spans="1:3" ht="13" x14ac:dyDescent="0.15">
      <c r="A82" s="1"/>
      <c r="C82" s="2"/>
    </row>
    <row r="83" spans="1:3" ht="13" x14ac:dyDescent="0.15">
      <c r="A83" s="1"/>
      <c r="C83" s="2"/>
    </row>
    <row r="84" spans="1:3" ht="13" x14ac:dyDescent="0.15">
      <c r="A84" s="1"/>
      <c r="C84" s="2"/>
    </row>
    <row r="85" spans="1:3" ht="13" x14ac:dyDescent="0.15">
      <c r="A85" s="1"/>
      <c r="C85" s="2"/>
    </row>
    <row r="86" spans="1:3" ht="13" x14ac:dyDescent="0.15">
      <c r="A86" s="1"/>
      <c r="C86" s="2"/>
    </row>
    <row r="87" spans="1:3" ht="13" x14ac:dyDescent="0.15">
      <c r="A87" s="1"/>
      <c r="C87" s="2"/>
    </row>
    <row r="88" spans="1:3" ht="13" x14ac:dyDescent="0.15">
      <c r="A88" s="1"/>
      <c r="C88" s="2"/>
    </row>
    <row r="89" spans="1:3" ht="13" x14ac:dyDescent="0.15">
      <c r="A89" s="1"/>
      <c r="C89" s="2"/>
    </row>
    <row r="90" spans="1:3" ht="13" x14ac:dyDescent="0.15">
      <c r="A90" s="1"/>
      <c r="C90" s="2"/>
    </row>
    <row r="91" spans="1:3" ht="13" x14ac:dyDescent="0.15">
      <c r="A91" s="1"/>
      <c r="C91" s="2"/>
    </row>
    <row r="92" spans="1:3" ht="13" x14ac:dyDescent="0.15">
      <c r="A92" s="1"/>
      <c r="C92" s="2"/>
    </row>
    <row r="93" spans="1:3" ht="13" x14ac:dyDescent="0.15">
      <c r="A93" s="1"/>
      <c r="C93" s="2"/>
    </row>
    <row r="94" spans="1:3" ht="13" x14ac:dyDescent="0.15">
      <c r="A94" s="1"/>
      <c r="C94" s="2"/>
    </row>
    <row r="95" spans="1:3" ht="13" x14ac:dyDescent="0.15">
      <c r="A95" s="1"/>
      <c r="C95" s="2"/>
    </row>
    <row r="96" spans="1:3" ht="13" x14ac:dyDescent="0.15">
      <c r="A96" s="1"/>
      <c r="C96" s="2"/>
    </row>
    <row r="97" spans="1:3" ht="13" x14ac:dyDescent="0.15">
      <c r="A97" s="1"/>
      <c r="C97" s="2"/>
    </row>
    <row r="98" spans="1:3" ht="13" x14ac:dyDescent="0.15">
      <c r="A98" s="1"/>
      <c r="C98" s="2"/>
    </row>
    <row r="99" spans="1:3" ht="13" x14ac:dyDescent="0.15">
      <c r="A99" s="1"/>
      <c r="C99" s="2"/>
    </row>
    <row r="100" spans="1:3" ht="13" x14ac:dyDescent="0.15">
      <c r="A100" s="1"/>
      <c r="C100" s="2"/>
    </row>
    <row r="101" spans="1:3" ht="13" x14ac:dyDescent="0.15">
      <c r="A101" s="1"/>
      <c r="C101" s="2"/>
    </row>
    <row r="102" spans="1:3" ht="13" x14ac:dyDescent="0.15">
      <c r="A102" s="1"/>
      <c r="C102" s="2"/>
    </row>
    <row r="103" spans="1:3" ht="13" x14ac:dyDescent="0.15">
      <c r="A103" s="1"/>
      <c r="C103" s="2"/>
    </row>
    <row r="104" spans="1:3" ht="13" x14ac:dyDescent="0.15">
      <c r="A104" s="1"/>
      <c r="C104" s="2"/>
    </row>
    <row r="105" spans="1:3" ht="13" x14ac:dyDescent="0.15">
      <c r="A105" s="1"/>
      <c r="C105" s="2"/>
    </row>
    <row r="106" spans="1:3" ht="13" x14ac:dyDescent="0.15">
      <c r="A106" s="1"/>
      <c r="C106" s="2"/>
    </row>
    <row r="107" spans="1:3" ht="13" x14ac:dyDescent="0.15">
      <c r="A107" s="1"/>
      <c r="C107" s="2"/>
    </row>
    <row r="108" spans="1:3" ht="13" x14ac:dyDescent="0.15">
      <c r="A108" s="1"/>
      <c r="C108" s="2"/>
    </row>
    <row r="109" spans="1:3" ht="13" x14ac:dyDescent="0.15">
      <c r="A109" s="1"/>
      <c r="C109" s="2"/>
    </row>
    <row r="110" spans="1:3" ht="13" x14ac:dyDescent="0.15">
      <c r="A110" s="1"/>
      <c r="C110" s="2"/>
    </row>
    <row r="111" spans="1:3" ht="13" x14ac:dyDescent="0.15">
      <c r="A111" s="1"/>
      <c r="C111" s="2"/>
    </row>
    <row r="112" spans="1:3" ht="13" x14ac:dyDescent="0.15">
      <c r="A112" s="1"/>
      <c r="C112" s="2"/>
    </row>
    <row r="113" spans="1:3" ht="13" x14ac:dyDescent="0.15">
      <c r="A113" s="1"/>
      <c r="C113" s="2"/>
    </row>
    <row r="114" spans="1:3" ht="13" x14ac:dyDescent="0.15">
      <c r="A114" s="1"/>
      <c r="C114" s="2"/>
    </row>
    <row r="115" spans="1:3" ht="13" x14ac:dyDescent="0.15">
      <c r="A115" s="1"/>
      <c r="C115" s="2"/>
    </row>
    <row r="116" spans="1:3" ht="13" x14ac:dyDescent="0.15">
      <c r="A116" s="1"/>
      <c r="C116" s="2"/>
    </row>
    <row r="117" spans="1:3" ht="13" x14ac:dyDescent="0.15">
      <c r="A117" s="1"/>
      <c r="C117" s="2"/>
    </row>
    <row r="118" spans="1:3" ht="13" x14ac:dyDescent="0.15">
      <c r="A118" s="1"/>
      <c r="C118" s="2"/>
    </row>
    <row r="119" spans="1:3" ht="13" x14ac:dyDescent="0.15">
      <c r="A119" s="1"/>
      <c r="C119" s="2"/>
    </row>
    <row r="120" spans="1:3" ht="13" x14ac:dyDescent="0.15">
      <c r="A120" s="1"/>
      <c r="C120" s="2"/>
    </row>
    <row r="121" spans="1:3" ht="13" x14ac:dyDescent="0.15">
      <c r="A121" s="1"/>
      <c r="C121" s="2"/>
    </row>
    <row r="122" spans="1:3" ht="13" x14ac:dyDescent="0.15">
      <c r="A122" s="1"/>
      <c r="C122" s="2"/>
    </row>
    <row r="123" spans="1:3" ht="13" x14ac:dyDescent="0.15">
      <c r="A123" s="1"/>
      <c r="C123" s="2"/>
    </row>
    <row r="124" spans="1:3" ht="13" x14ac:dyDescent="0.15">
      <c r="A124" s="1"/>
      <c r="C124" s="2"/>
    </row>
    <row r="125" spans="1:3" ht="13" x14ac:dyDescent="0.15">
      <c r="A125" s="1"/>
      <c r="C125" s="2"/>
    </row>
    <row r="126" spans="1:3" ht="13" x14ac:dyDescent="0.15">
      <c r="A126" s="1"/>
      <c r="C126" s="2"/>
    </row>
    <row r="127" spans="1:3" ht="13" x14ac:dyDescent="0.15">
      <c r="A127" s="1"/>
      <c r="C127" s="2"/>
    </row>
    <row r="128" spans="1:3" ht="13" x14ac:dyDescent="0.15">
      <c r="A128" s="1"/>
      <c r="C128" s="2"/>
    </row>
    <row r="129" spans="1:3" ht="13" x14ac:dyDescent="0.15">
      <c r="A129" s="1"/>
      <c r="C129" s="2"/>
    </row>
    <row r="130" spans="1:3" ht="13" x14ac:dyDescent="0.15">
      <c r="A130" s="1"/>
      <c r="C130" s="2"/>
    </row>
    <row r="131" spans="1:3" ht="13" x14ac:dyDescent="0.15">
      <c r="A131" s="1"/>
      <c r="C131" s="2"/>
    </row>
    <row r="132" spans="1:3" ht="13" x14ac:dyDescent="0.15">
      <c r="A132" s="1"/>
      <c r="C132" s="2"/>
    </row>
    <row r="133" spans="1:3" ht="13" x14ac:dyDescent="0.15">
      <c r="A133" s="1"/>
      <c r="C133" s="2"/>
    </row>
    <row r="134" spans="1:3" ht="13" x14ac:dyDescent="0.15">
      <c r="A134" s="1"/>
      <c r="C134" s="2"/>
    </row>
    <row r="135" spans="1:3" ht="13" x14ac:dyDescent="0.15">
      <c r="A135" s="1"/>
      <c r="C135" s="2"/>
    </row>
    <row r="136" spans="1:3" ht="13" x14ac:dyDescent="0.15">
      <c r="A136" s="1"/>
      <c r="C136" s="2"/>
    </row>
    <row r="137" spans="1:3" ht="13" x14ac:dyDescent="0.15">
      <c r="A137" s="1"/>
      <c r="C137" s="2"/>
    </row>
    <row r="138" spans="1:3" ht="13" x14ac:dyDescent="0.15">
      <c r="A138" s="1"/>
      <c r="C138" s="2"/>
    </row>
    <row r="139" spans="1:3" ht="13" x14ac:dyDescent="0.15">
      <c r="A139" s="1"/>
      <c r="C139" s="2"/>
    </row>
    <row r="140" spans="1:3" ht="13" x14ac:dyDescent="0.15">
      <c r="A140" s="1"/>
      <c r="C140" s="2"/>
    </row>
    <row r="141" spans="1:3" ht="13" x14ac:dyDescent="0.15">
      <c r="A141" s="1"/>
      <c r="C141" s="2"/>
    </row>
    <row r="142" spans="1:3" ht="13" x14ac:dyDescent="0.15">
      <c r="A142" s="1"/>
      <c r="C142" s="2"/>
    </row>
    <row r="143" spans="1:3" ht="13" x14ac:dyDescent="0.15">
      <c r="A143" s="1"/>
      <c r="C143" s="2"/>
    </row>
    <row r="144" spans="1:3" ht="13" x14ac:dyDescent="0.15">
      <c r="A144" s="1"/>
      <c r="C144" s="2"/>
    </row>
    <row r="145" spans="1:3" ht="13" x14ac:dyDescent="0.15">
      <c r="A145" s="1"/>
      <c r="C145" s="2"/>
    </row>
    <row r="146" spans="1:3" ht="13" x14ac:dyDescent="0.15">
      <c r="A146" s="1"/>
      <c r="C146" s="2"/>
    </row>
    <row r="147" spans="1:3" ht="13" x14ac:dyDescent="0.15">
      <c r="A147" s="1"/>
      <c r="C147" s="2"/>
    </row>
    <row r="148" spans="1:3" ht="13" x14ac:dyDescent="0.15">
      <c r="A148" s="1"/>
      <c r="C148" s="2"/>
    </row>
    <row r="149" spans="1:3" ht="13" x14ac:dyDescent="0.15">
      <c r="A149" s="1"/>
      <c r="C149" s="2"/>
    </row>
    <row r="150" spans="1:3" ht="13" x14ac:dyDescent="0.15">
      <c r="A150" s="1"/>
      <c r="C150" s="2"/>
    </row>
    <row r="151" spans="1:3" ht="13" x14ac:dyDescent="0.15">
      <c r="A151" s="1"/>
      <c r="C151" s="2"/>
    </row>
    <row r="152" spans="1:3" ht="13" x14ac:dyDescent="0.15">
      <c r="A152" s="1"/>
      <c r="C152" s="2"/>
    </row>
    <row r="153" spans="1:3" ht="13" x14ac:dyDescent="0.15">
      <c r="A153" s="1"/>
      <c r="C153" s="2"/>
    </row>
    <row r="154" spans="1:3" ht="13" x14ac:dyDescent="0.15">
      <c r="A154" s="1"/>
      <c r="C154" s="2"/>
    </row>
    <row r="155" spans="1:3" ht="13" x14ac:dyDescent="0.15">
      <c r="A155" s="1"/>
      <c r="C155" s="2"/>
    </row>
    <row r="156" spans="1:3" ht="13" x14ac:dyDescent="0.15">
      <c r="A156" s="1"/>
      <c r="C156" s="2"/>
    </row>
    <row r="157" spans="1:3" ht="13" x14ac:dyDescent="0.15">
      <c r="A157" s="1"/>
      <c r="C157" s="2"/>
    </row>
    <row r="158" spans="1:3" ht="13" x14ac:dyDescent="0.15">
      <c r="A158" s="1"/>
      <c r="C158" s="2"/>
    </row>
    <row r="159" spans="1:3" ht="13" x14ac:dyDescent="0.15">
      <c r="A159" s="1"/>
      <c r="C159" s="2"/>
    </row>
    <row r="160" spans="1:3" ht="13" x14ac:dyDescent="0.15">
      <c r="A160" s="1"/>
      <c r="C160" s="2"/>
    </row>
    <row r="161" spans="1:3" ht="13" x14ac:dyDescent="0.15">
      <c r="A161" s="1"/>
      <c r="C161" s="2"/>
    </row>
    <row r="162" spans="1:3" ht="13" x14ac:dyDescent="0.15">
      <c r="A162" s="1"/>
      <c r="C162" s="2"/>
    </row>
    <row r="163" spans="1:3" ht="13" x14ac:dyDescent="0.15">
      <c r="A163" s="1"/>
      <c r="C163" s="2"/>
    </row>
    <row r="164" spans="1:3" ht="13" x14ac:dyDescent="0.15">
      <c r="A164" s="1"/>
      <c r="C164" s="2"/>
    </row>
    <row r="165" spans="1:3" ht="13" x14ac:dyDescent="0.15">
      <c r="A165" s="1"/>
      <c r="C165" s="2"/>
    </row>
    <row r="166" spans="1:3" ht="13" x14ac:dyDescent="0.15">
      <c r="A166" s="1"/>
      <c r="C166" s="2"/>
    </row>
    <row r="167" spans="1:3" ht="13" x14ac:dyDescent="0.15">
      <c r="A167" s="1"/>
      <c r="C167" s="2"/>
    </row>
    <row r="168" spans="1:3" ht="13" x14ac:dyDescent="0.15">
      <c r="A168" s="1"/>
      <c r="C168" s="2"/>
    </row>
    <row r="169" spans="1:3" ht="13" x14ac:dyDescent="0.15">
      <c r="A169" s="1"/>
      <c r="C169" s="2"/>
    </row>
    <row r="170" spans="1:3" ht="13" x14ac:dyDescent="0.15">
      <c r="A170" s="1"/>
      <c r="C170" s="2"/>
    </row>
    <row r="171" spans="1:3" ht="13" x14ac:dyDescent="0.15">
      <c r="A171" s="1"/>
      <c r="C171" s="2"/>
    </row>
    <row r="172" spans="1:3" ht="13" x14ac:dyDescent="0.15">
      <c r="A172" s="1"/>
      <c r="C172" s="2"/>
    </row>
    <row r="173" spans="1:3" ht="13" x14ac:dyDescent="0.15">
      <c r="A173" s="1"/>
      <c r="C173" s="2"/>
    </row>
    <row r="174" spans="1:3" ht="13" x14ac:dyDescent="0.15">
      <c r="A174" s="1"/>
      <c r="C174" s="2"/>
    </row>
    <row r="175" spans="1:3" ht="13" x14ac:dyDescent="0.15">
      <c r="A175" s="1"/>
      <c r="C175" s="2"/>
    </row>
    <row r="176" spans="1:3" ht="13" x14ac:dyDescent="0.15">
      <c r="A176" s="1"/>
      <c r="C176" s="2"/>
    </row>
    <row r="177" spans="1:3" ht="13" x14ac:dyDescent="0.15">
      <c r="A177" s="1"/>
      <c r="C177" s="2"/>
    </row>
    <row r="178" spans="1:3" ht="13" x14ac:dyDescent="0.15">
      <c r="A178" s="1"/>
      <c r="C178" s="2"/>
    </row>
    <row r="179" spans="1:3" ht="13" x14ac:dyDescent="0.15">
      <c r="A179" s="1"/>
      <c r="C179" s="2"/>
    </row>
    <row r="180" spans="1:3" ht="13" x14ac:dyDescent="0.15">
      <c r="A180" s="1"/>
      <c r="C180" s="2"/>
    </row>
    <row r="181" spans="1:3" ht="13" x14ac:dyDescent="0.15">
      <c r="A181" s="1"/>
      <c r="C181" s="2"/>
    </row>
    <row r="182" spans="1:3" ht="13" x14ac:dyDescent="0.15">
      <c r="A182" s="1"/>
      <c r="C182" s="2"/>
    </row>
    <row r="183" spans="1:3" ht="13" x14ac:dyDescent="0.15">
      <c r="A183" s="1"/>
      <c r="C183" s="2"/>
    </row>
    <row r="184" spans="1:3" ht="13" x14ac:dyDescent="0.15">
      <c r="A184" s="1"/>
      <c r="C184" s="2"/>
    </row>
    <row r="185" spans="1:3" ht="13" x14ac:dyDescent="0.15">
      <c r="A185" s="1"/>
      <c r="C185" s="2"/>
    </row>
    <row r="186" spans="1:3" ht="13" x14ac:dyDescent="0.15">
      <c r="A186" s="1"/>
      <c r="C186" s="2"/>
    </row>
    <row r="187" spans="1:3" ht="13" x14ac:dyDescent="0.15">
      <c r="A187" s="1"/>
      <c r="C187" s="2"/>
    </row>
    <row r="188" spans="1:3" ht="13" x14ac:dyDescent="0.15">
      <c r="A188" s="1"/>
      <c r="C188" s="2"/>
    </row>
    <row r="189" spans="1:3" ht="13" x14ac:dyDescent="0.15">
      <c r="A189" s="1"/>
      <c r="C189" s="2"/>
    </row>
    <row r="190" spans="1:3" ht="13" x14ac:dyDescent="0.15">
      <c r="A190" s="1"/>
      <c r="C190" s="2"/>
    </row>
    <row r="191" spans="1:3" ht="13" x14ac:dyDescent="0.15">
      <c r="A191" s="1"/>
      <c r="C191" s="2"/>
    </row>
    <row r="192" spans="1:3" ht="13" x14ac:dyDescent="0.15">
      <c r="A192" s="1"/>
      <c r="C192" s="2"/>
    </row>
    <row r="193" spans="1:3" ht="13" x14ac:dyDescent="0.15">
      <c r="A193" s="1"/>
      <c r="C193" s="2"/>
    </row>
    <row r="194" spans="1:3" ht="13" x14ac:dyDescent="0.15">
      <c r="A194" s="1"/>
      <c r="C194" s="2"/>
    </row>
    <row r="195" spans="1:3" ht="13" x14ac:dyDescent="0.15">
      <c r="A195" s="1"/>
      <c r="C195" s="2"/>
    </row>
    <row r="196" spans="1:3" ht="13" x14ac:dyDescent="0.15">
      <c r="A196" s="1"/>
      <c r="C196" s="2"/>
    </row>
    <row r="197" spans="1:3" ht="13" x14ac:dyDescent="0.15">
      <c r="A197" s="1"/>
      <c r="C197" s="2"/>
    </row>
    <row r="198" spans="1:3" ht="13" x14ac:dyDescent="0.15">
      <c r="A198" s="1"/>
      <c r="C198" s="2"/>
    </row>
    <row r="199" spans="1:3" ht="13" x14ac:dyDescent="0.15">
      <c r="A199" s="1"/>
      <c r="C199" s="2"/>
    </row>
    <row r="200" spans="1:3" ht="13" x14ac:dyDescent="0.15">
      <c r="A200" s="1"/>
      <c r="C200" s="2"/>
    </row>
    <row r="201" spans="1:3" ht="13" x14ac:dyDescent="0.15">
      <c r="A201" s="1"/>
      <c r="C201" s="2"/>
    </row>
    <row r="202" spans="1:3" ht="13" x14ac:dyDescent="0.15">
      <c r="A202" s="1"/>
      <c r="C202" s="2"/>
    </row>
    <row r="203" spans="1:3" ht="13" x14ac:dyDescent="0.15">
      <c r="A203" s="1"/>
      <c r="C203" s="2"/>
    </row>
    <row r="204" spans="1:3" ht="13" x14ac:dyDescent="0.15">
      <c r="A204" s="1"/>
      <c r="C204" s="2"/>
    </row>
    <row r="205" spans="1:3" ht="13" x14ac:dyDescent="0.15">
      <c r="A205" s="1"/>
      <c r="C205" s="2"/>
    </row>
    <row r="206" spans="1:3" ht="13" x14ac:dyDescent="0.15">
      <c r="A206" s="1"/>
      <c r="C206" s="2"/>
    </row>
    <row r="207" spans="1:3" ht="13" x14ac:dyDescent="0.15">
      <c r="A207" s="1"/>
      <c r="C207" s="2"/>
    </row>
    <row r="208" spans="1:3" ht="13" x14ac:dyDescent="0.15">
      <c r="A208" s="1"/>
      <c r="C208" s="2"/>
    </row>
    <row r="209" spans="1:3" ht="13" x14ac:dyDescent="0.15">
      <c r="A209" s="1"/>
      <c r="C209" s="2"/>
    </row>
    <row r="210" spans="1:3" ht="13" x14ac:dyDescent="0.15">
      <c r="A210" s="1"/>
      <c r="C210" s="2"/>
    </row>
    <row r="211" spans="1:3" ht="13" x14ac:dyDescent="0.15">
      <c r="A211" s="1"/>
      <c r="C211" s="2"/>
    </row>
    <row r="212" spans="1:3" ht="13" x14ac:dyDescent="0.15">
      <c r="A212" s="1"/>
      <c r="C212" s="2"/>
    </row>
    <row r="213" spans="1:3" ht="13" x14ac:dyDescent="0.15">
      <c r="A213" s="1"/>
      <c r="C213" s="2"/>
    </row>
    <row r="214" spans="1:3" ht="13" x14ac:dyDescent="0.15">
      <c r="A214" s="1"/>
      <c r="C214" s="2"/>
    </row>
    <row r="215" spans="1:3" ht="13" x14ac:dyDescent="0.15">
      <c r="A215" s="1"/>
      <c r="C215" s="2"/>
    </row>
    <row r="216" spans="1:3" ht="13" x14ac:dyDescent="0.15">
      <c r="A216" s="1"/>
      <c r="C216" s="2"/>
    </row>
    <row r="217" spans="1:3" ht="13" x14ac:dyDescent="0.15">
      <c r="A217" s="1"/>
      <c r="C217" s="2"/>
    </row>
    <row r="218" spans="1:3" ht="13" x14ac:dyDescent="0.15">
      <c r="A218" s="1"/>
      <c r="C218" s="2"/>
    </row>
    <row r="219" spans="1:3" ht="13" x14ac:dyDescent="0.15">
      <c r="A219" s="1"/>
      <c r="C219" s="2"/>
    </row>
    <row r="220" spans="1:3" ht="13" x14ac:dyDescent="0.15">
      <c r="A220" s="1"/>
      <c r="C220" s="2"/>
    </row>
    <row r="221" spans="1:3" ht="13" x14ac:dyDescent="0.15">
      <c r="A221" s="1"/>
      <c r="C221" s="2"/>
    </row>
    <row r="222" spans="1:3" ht="13" x14ac:dyDescent="0.15">
      <c r="A222" s="1"/>
      <c r="C222" s="2"/>
    </row>
    <row r="223" spans="1:3" ht="13" x14ac:dyDescent="0.15">
      <c r="A223" s="1"/>
      <c r="C223" s="2"/>
    </row>
    <row r="224" spans="1:3" ht="13" x14ac:dyDescent="0.15">
      <c r="A224" s="1"/>
      <c r="C224" s="2"/>
    </row>
    <row r="225" spans="1:3" ht="13" x14ac:dyDescent="0.15">
      <c r="A225" s="1"/>
      <c r="C225" s="2"/>
    </row>
    <row r="226" spans="1:3" ht="13" x14ac:dyDescent="0.15">
      <c r="A226" s="1"/>
      <c r="C226" s="2"/>
    </row>
    <row r="227" spans="1:3" ht="13" x14ac:dyDescent="0.15">
      <c r="A227" s="1"/>
      <c r="C227" s="2"/>
    </row>
    <row r="228" spans="1:3" ht="13" x14ac:dyDescent="0.15">
      <c r="A228" s="1"/>
      <c r="C228" s="2"/>
    </row>
    <row r="229" spans="1:3" ht="13" x14ac:dyDescent="0.15">
      <c r="A229" s="1"/>
      <c r="C229" s="2"/>
    </row>
    <row r="230" spans="1:3" ht="13" x14ac:dyDescent="0.15">
      <c r="A230" s="1"/>
      <c r="C230" s="2"/>
    </row>
    <row r="231" spans="1:3" ht="13" x14ac:dyDescent="0.15">
      <c r="A231" s="1"/>
      <c r="C231" s="2"/>
    </row>
    <row r="232" spans="1:3" ht="13" x14ac:dyDescent="0.15">
      <c r="A232" s="1"/>
      <c r="C232" s="2"/>
    </row>
    <row r="233" spans="1:3" ht="13" x14ac:dyDescent="0.15">
      <c r="A233" s="1"/>
      <c r="C233" s="2"/>
    </row>
    <row r="234" spans="1:3" ht="13" x14ac:dyDescent="0.15">
      <c r="A234" s="1"/>
      <c r="C234" s="2"/>
    </row>
    <row r="235" spans="1:3" ht="13" x14ac:dyDescent="0.15">
      <c r="A235" s="1"/>
      <c r="C235" s="2"/>
    </row>
    <row r="236" spans="1:3" ht="13" x14ac:dyDescent="0.15">
      <c r="A236" s="1"/>
      <c r="C236" s="2"/>
    </row>
    <row r="237" spans="1:3" ht="13" x14ac:dyDescent="0.15">
      <c r="A237" s="1"/>
      <c r="C237" s="2"/>
    </row>
    <row r="238" spans="1:3" ht="13" x14ac:dyDescent="0.15">
      <c r="A238" s="1"/>
      <c r="C238" s="2"/>
    </row>
    <row r="239" spans="1:3" ht="13" x14ac:dyDescent="0.15">
      <c r="A239" s="1"/>
      <c r="C239" s="2"/>
    </row>
    <row r="240" spans="1:3" ht="13" x14ac:dyDescent="0.15">
      <c r="A240" s="1"/>
      <c r="C240" s="2"/>
    </row>
    <row r="241" spans="1:3" ht="13" x14ac:dyDescent="0.15">
      <c r="A241" s="1"/>
      <c r="C241" s="2"/>
    </row>
    <row r="242" spans="1:3" ht="13" x14ac:dyDescent="0.15">
      <c r="A242" s="1"/>
      <c r="C242" s="2"/>
    </row>
    <row r="243" spans="1:3" ht="13" x14ac:dyDescent="0.15">
      <c r="A243" s="1"/>
      <c r="C243" s="2"/>
    </row>
    <row r="244" spans="1:3" ht="13" x14ac:dyDescent="0.15">
      <c r="A244" s="1"/>
      <c r="C244" s="2"/>
    </row>
    <row r="245" spans="1:3" ht="13" x14ac:dyDescent="0.15">
      <c r="A245" s="1"/>
      <c r="C245" s="2"/>
    </row>
    <row r="246" spans="1:3" ht="13" x14ac:dyDescent="0.15">
      <c r="A246" s="1"/>
      <c r="C246" s="2"/>
    </row>
    <row r="247" spans="1:3" ht="13" x14ac:dyDescent="0.15">
      <c r="A247" s="1"/>
      <c r="C247" s="2"/>
    </row>
    <row r="248" spans="1:3" ht="13" x14ac:dyDescent="0.15">
      <c r="A248" s="1"/>
      <c r="C248" s="2"/>
    </row>
    <row r="249" spans="1:3" ht="13" x14ac:dyDescent="0.15">
      <c r="A249" s="1"/>
      <c r="C249" s="2"/>
    </row>
    <row r="250" spans="1:3" ht="13" x14ac:dyDescent="0.15">
      <c r="A250" s="1"/>
      <c r="C250" s="2"/>
    </row>
    <row r="251" spans="1:3" ht="13" x14ac:dyDescent="0.15">
      <c r="A251" s="1"/>
      <c r="C251" s="2"/>
    </row>
    <row r="252" spans="1:3" ht="13" x14ac:dyDescent="0.15">
      <c r="A252" s="1"/>
      <c r="C252" s="2"/>
    </row>
    <row r="253" spans="1:3" ht="13" x14ac:dyDescent="0.15">
      <c r="A253" s="1"/>
      <c r="C253" s="2"/>
    </row>
    <row r="254" spans="1:3" ht="13" x14ac:dyDescent="0.15">
      <c r="A254" s="1"/>
      <c r="C254" s="2"/>
    </row>
    <row r="255" spans="1:3" ht="13" x14ac:dyDescent="0.15">
      <c r="A255" s="1"/>
      <c r="C255" s="2"/>
    </row>
    <row r="256" spans="1:3" ht="13" x14ac:dyDescent="0.15">
      <c r="A256" s="1"/>
      <c r="C256" s="2"/>
    </row>
    <row r="257" spans="1:3" ht="13" x14ac:dyDescent="0.15">
      <c r="A257" s="1"/>
      <c r="C257" s="2"/>
    </row>
    <row r="258" spans="1:3" ht="13" x14ac:dyDescent="0.15">
      <c r="A258" s="1"/>
      <c r="C258" s="2"/>
    </row>
    <row r="259" spans="1:3" ht="13" x14ac:dyDescent="0.15">
      <c r="A259" s="1"/>
      <c r="C259" s="2"/>
    </row>
    <row r="260" spans="1:3" ht="13" x14ac:dyDescent="0.15">
      <c r="A260" s="1"/>
      <c r="C260" s="2"/>
    </row>
    <row r="261" spans="1:3" ht="13" x14ac:dyDescent="0.15">
      <c r="A261" s="1"/>
      <c r="C261" s="2"/>
    </row>
    <row r="262" spans="1:3" ht="13" x14ac:dyDescent="0.15">
      <c r="A262" s="1"/>
      <c r="C262" s="2"/>
    </row>
    <row r="263" spans="1:3" ht="13" x14ac:dyDescent="0.15">
      <c r="A263" s="1"/>
      <c r="C263" s="2"/>
    </row>
    <row r="264" spans="1:3" ht="13" x14ac:dyDescent="0.15">
      <c r="A264" s="1"/>
      <c r="C264" s="2"/>
    </row>
    <row r="265" spans="1:3" ht="13" x14ac:dyDescent="0.15">
      <c r="A265" s="1"/>
      <c r="C265" s="2"/>
    </row>
    <row r="266" spans="1:3" ht="13" x14ac:dyDescent="0.15">
      <c r="A266" s="1"/>
      <c r="C266" s="2"/>
    </row>
    <row r="267" spans="1:3" ht="13" x14ac:dyDescent="0.15">
      <c r="A267" s="1"/>
      <c r="C267" s="2"/>
    </row>
    <row r="268" spans="1:3" ht="13" x14ac:dyDescent="0.15">
      <c r="A268" s="1"/>
      <c r="C268" s="2"/>
    </row>
    <row r="269" spans="1:3" ht="13" x14ac:dyDescent="0.15">
      <c r="A269" s="1"/>
      <c r="C269" s="2"/>
    </row>
    <row r="270" spans="1:3" ht="13" x14ac:dyDescent="0.15">
      <c r="A270" s="1"/>
      <c r="C270" s="2"/>
    </row>
    <row r="271" spans="1:3" ht="13" x14ac:dyDescent="0.15">
      <c r="A271" s="1"/>
      <c r="C271" s="2"/>
    </row>
    <row r="272" spans="1:3" ht="13" x14ac:dyDescent="0.15">
      <c r="A272" s="1"/>
      <c r="C272" s="2"/>
    </row>
    <row r="273" spans="1:3" ht="13" x14ac:dyDescent="0.15">
      <c r="A273" s="1"/>
      <c r="C273" s="2"/>
    </row>
    <row r="274" spans="1:3" ht="13" x14ac:dyDescent="0.15">
      <c r="A274" s="1"/>
      <c r="C274" s="2"/>
    </row>
    <row r="275" spans="1:3" ht="13" x14ac:dyDescent="0.15">
      <c r="A275" s="1"/>
      <c r="C275" s="2"/>
    </row>
    <row r="276" spans="1:3" ht="13" x14ac:dyDescent="0.15">
      <c r="A276" s="1"/>
      <c r="C276" s="2"/>
    </row>
    <row r="277" spans="1:3" ht="13" x14ac:dyDescent="0.15">
      <c r="A277" s="1"/>
      <c r="C277" s="2"/>
    </row>
    <row r="278" spans="1:3" ht="13" x14ac:dyDescent="0.15">
      <c r="A278" s="1"/>
      <c r="C278" s="2"/>
    </row>
    <row r="279" spans="1:3" ht="13" x14ac:dyDescent="0.15">
      <c r="A279" s="1"/>
      <c r="C279" s="2"/>
    </row>
    <row r="280" spans="1:3" ht="13" x14ac:dyDescent="0.15">
      <c r="A280" s="1"/>
      <c r="C280" s="2"/>
    </row>
    <row r="281" spans="1:3" ht="13" x14ac:dyDescent="0.15">
      <c r="A281" s="1"/>
      <c r="C281" s="2"/>
    </row>
    <row r="282" spans="1:3" ht="13" x14ac:dyDescent="0.15">
      <c r="A282" s="1"/>
      <c r="C282" s="2"/>
    </row>
    <row r="283" spans="1:3" ht="13" x14ac:dyDescent="0.15">
      <c r="A283" s="1"/>
      <c r="C283" s="2"/>
    </row>
    <row r="284" spans="1:3" ht="13" x14ac:dyDescent="0.15">
      <c r="A284" s="1"/>
      <c r="C284" s="2"/>
    </row>
    <row r="285" spans="1:3" ht="13" x14ac:dyDescent="0.15">
      <c r="A285" s="1"/>
      <c r="C285" s="2"/>
    </row>
    <row r="286" spans="1:3" ht="13" x14ac:dyDescent="0.15">
      <c r="A286" s="1"/>
      <c r="C286" s="2"/>
    </row>
    <row r="287" spans="1:3" ht="13" x14ac:dyDescent="0.15">
      <c r="A287" s="1"/>
      <c r="C287" s="2"/>
    </row>
    <row r="288" spans="1:3" ht="13" x14ac:dyDescent="0.15">
      <c r="A288" s="1"/>
      <c r="C288" s="2"/>
    </row>
    <row r="289" spans="1:3" ht="13" x14ac:dyDescent="0.15">
      <c r="A289" s="1"/>
      <c r="C289" s="2"/>
    </row>
    <row r="290" spans="1:3" ht="13" x14ac:dyDescent="0.15">
      <c r="A290" s="1"/>
      <c r="C290" s="2"/>
    </row>
    <row r="291" spans="1:3" ht="13" x14ac:dyDescent="0.15">
      <c r="A291" s="1"/>
      <c r="C291" s="2"/>
    </row>
    <row r="292" spans="1:3" ht="13" x14ac:dyDescent="0.15">
      <c r="A292" s="1"/>
      <c r="C292" s="2"/>
    </row>
    <row r="293" spans="1:3" ht="13" x14ac:dyDescent="0.15">
      <c r="A293" s="1"/>
      <c r="C293" s="2"/>
    </row>
    <row r="294" spans="1:3" ht="13" x14ac:dyDescent="0.15">
      <c r="A294" s="1"/>
      <c r="C294" s="2"/>
    </row>
    <row r="295" spans="1:3" ht="13" x14ac:dyDescent="0.15">
      <c r="A295" s="1"/>
      <c r="C295" s="2"/>
    </row>
    <row r="296" spans="1:3" ht="13" x14ac:dyDescent="0.15">
      <c r="A296" s="1"/>
      <c r="C296" s="2"/>
    </row>
    <row r="297" spans="1:3" ht="13" x14ac:dyDescent="0.15">
      <c r="A297" s="1"/>
      <c r="C297" s="2"/>
    </row>
    <row r="298" spans="1:3" ht="13" x14ac:dyDescent="0.15">
      <c r="A298" s="1"/>
      <c r="C298" s="2"/>
    </row>
    <row r="299" spans="1:3" ht="13" x14ac:dyDescent="0.15">
      <c r="A299" s="1"/>
      <c r="C299" s="2"/>
    </row>
    <row r="300" spans="1:3" ht="13" x14ac:dyDescent="0.15">
      <c r="A300" s="1"/>
      <c r="C300" s="2"/>
    </row>
    <row r="301" spans="1:3" ht="13" x14ac:dyDescent="0.15">
      <c r="A301" s="1"/>
      <c r="C301" s="2"/>
    </row>
    <row r="302" spans="1:3" ht="13" x14ac:dyDescent="0.15">
      <c r="A302" s="1"/>
      <c r="C302" s="2"/>
    </row>
    <row r="303" spans="1:3" ht="13" x14ac:dyDescent="0.15">
      <c r="A303" s="1"/>
      <c r="C303" s="2"/>
    </row>
    <row r="304" spans="1:3" ht="13" x14ac:dyDescent="0.15">
      <c r="A304" s="1"/>
      <c r="C304" s="2"/>
    </row>
    <row r="305" spans="1:3" ht="13" x14ac:dyDescent="0.15">
      <c r="A305" s="1"/>
      <c r="C305" s="2"/>
    </row>
    <row r="306" spans="1:3" ht="13" x14ac:dyDescent="0.15">
      <c r="A306" s="1"/>
      <c r="C306" s="2"/>
    </row>
    <row r="307" spans="1:3" ht="13" x14ac:dyDescent="0.15">
      <c r="A307" s="1"/>
      <c r="C307" s="2"/>
    </row>
    <row r="308" spans="1:3" ht="13" x14ac:dyDescent="0.15">
      <c r="A308" s="1"/>
      <c r="C308" s="2"/>
    </row>
    <row r="309" spans="1:3" ht="13" x14ac:dyDescent="0.15">
      <c r="A309" s="1"/>
      <c r="C309" s="2"/>
    </row>
    <row r="310" spans="1:3" ht="13" x14ac:dyDescent="0.15">
      <c r="A310" s="1"/>
      <c r="C310" s="2"/>
    </row>
    <row r="311" spans="1:3" ht="13" x14ac:dyDescent="0.15">
      <c r="A311" s="1"/>
      <c r="C311" s="2"/>
    </row>
    <row r="312" spans="1:3" ht="13" x14ac:dyDescent="0.15">
      <c r="A312" s="1"/>
      <c r="C312" s="2"/>
    </row>
    <row r="313" spans="1:3" ht="13" x14ac:dyDescent="0.15">
      <c r="A313" s="1"/>
      <c r="C313" s="2"/>
    </row>
    <row r="314" spans="1:3" ht="13" x14ac:dyDescent="0.15">
      <c r="A314" s="1"/>
      <c r="C314" s="2"/>
    </row>
    <row r="315" spans="1:3" ht="13" x14ac:dyDescent="0.15">
      <c r="A315" s="1"/>
      <c r="C315" s="2"/>
    </row>
    <row r="316" spans="1:3" ht="13" x14ac:dyDescent="0.15">
      <c r="A316" s="1"/>
      <c r="C316" s="2"/>
    </row>
    <row r="317" spans="1:3" ht="13" x14ac:dyDescent="0.15">
      <c r="A317" s="1"/>
      <c r="C317" s="2"/>
    </row>
    <row r="318" spans="1:3" ht="13" x14ac:dyDescent="0.15">
      <c r="A318" s="1"/>
      <c r="C318" s="2"/>
    </row>
    <row r="319" spans="1:3" ht="13" x14ac:dyDescent="0.15">
      <c r="A319" s="1"/>
      <c r="C319" s="2"/>
    </row>
    <row r="320" spans="1:3" ht="13" x14ac:dyDescent="0.15">
      <c r="A320" s="1"/>
      <c r="C320" s="2"/>
    </row>
    <row r="321" spans="1:3" ht="13" x14ac:dyDescent="0.15">
      <c r="A321" s="1"/>
      <c r="C321" s="2"/>
    </row>
    <row r="322" spans="1:3" ht="13" x14ac:dyDescent="0.15">
      <c r="A322" s="1"/>
      <c r="C322" s="2"/>
    </row>
    <row r="323" spans="1:3" ht="13" x14ac:dyDescent="0.15">
      <c r="A323" s="1"/>
      <c r="C323" s="2"/>
    </row>
    <row r="324" spans="1:3" ht="13" x14ac:dyDescent="0.15">
      <c r="A324" s="1"/>
      <c r="C324" s="2"/>
    </row>
    <row r="325" spans="1:3" ht="13" x14ac:dyDescent="0.15">
      <c r="A325" s="1"/>
      <c r="C325" s="2"/>
    </row>
    <row r="326" spans="1:3" ht="13" x14ac:dyDescent="0.15">
      <c r="A326" s="1"/>
      <c r="C326" s="2"/>
    </row>
    <row r="327" spans="1:3" ht="13" x14ac:dyDescent="0.15">
      <c r="A327" s="1"/>
      <c r="C327" s="2"/>
    </row>
    <row r="328" spans="1:3" ht="13" x14ac:dyDescent="0.15">
      <c r="A328" s="1"/>
      <c r="C328" s="2"/>
    </row>
    <row r="329" spans="1:3" ht="13" x14ac:dyDescent="0.15">
      <c r="A329" s="1"/>
      <c r="C329" s="2"/>
    </row>
    <row r="330" spans="1:3" ht="13" x14ac:dyDescent="0.15">
      <c r="A330" s="1"/>
      <c r="C330" s="2"/>
    </row>
    <row r="331" spans="1:3" ht="13" x14ac:dyDescent="0.15">
      <c r="A331" s="1"/>
      <c r="C331" s="2"/>
    </row>
    <row r="332" spans="1:3" ht="13" x14ac:dyDescent="0.15">
      <c r="A332" s="1"/>
      <c r="C332" s="2"/>
    </row>
    <row r="333" spans="1:3" ht="13" x14ac:dyDescent="0.15">
      <c r="A333" s="1"/>
      <c r="C333" s="2"/>
    </row>
    <row r="334" spans="1:3" ht="13" x14ac:dyDescent="0.15">
      <c r="A334" s="1"/>
      <c r="C334" s="2"/>
    </row>
    <row r="335" spans="1:3" ht="13" x14ac:dyDescent="0.15">
      <c r="A335" s="1"/>
      <c r="C335" s="2"/>
    </row>
    <row r="336" spans="1:3" ht="13" x14ac:dyDescent="0.15">
      <c r="A336" s="1"/>
      <c r="C336" s="2"/>
    </row>
    <row r="337" spans="1:3" ht="13" x14ac:dyDescent="0.15">
      <c r="A337" s="1"/>
      <c r="C337" s="2"/>
    </row>
    <row r="338" spans="1:3" ht="13" x14ac:dyDescent="0.15">
      <c r="A338" s="1"/>
      <c r="C338" s="2"/>
    </row>
    <row r="339" spans="1:3" ht="13" x14ac:dyDescent="0.15">
      <c r="A339" s="1"/>
      <c r="C339" s="2"/>
    </row>
    <row r="340" spans="1:3" ht="13" x14ac:dyDescent="0.15">
      <c r="A340" s="1"/>
      <c r="C340" s="2"/>
    </row>
    <row r="341" spans="1:3" ht="13" x14ac:dyDescent="0.15">
      <c r="A341" s="1"/>
      <c r="C341" s="2"/>
    </row>
    <row r="342" spans="1:3" ht="13" x14ac:dyDescent="0.15">
      <c r="A342" s="1"/>
      <c r="C342" s="2"/>
    </row>
    <row r="343" spans="1:3" ht="13" x14ac:dyDescent="0.15">
      <c r="A343" s="1"/>
      <c r="C343" s="2"/>
    </row>
    <row r="344" spans="1:3" ht="13" x14ac:dyDescent="0.15">
      <c r="A344" s="1"/>
      <c r="C344" s="2"/>
    </row>
    <row r="345" spans="1:3" ht="13" x14ac:dyDescent="0.15">
      <c r="A345" s="1"/>
      <c r="C345" s="2"/>
    </row>
    <row r="346" spans="1:3" ht="13" x14ac:dyDescent="0.15">
      <c r="A346" s="1"/>
      <c r="C346" s="2"/>
    </row>
    <row r="347" spans="1:3" ht="13" x14ac:dyDescent="0.15">
      <c r="A347" s="1"/>
      <c r="C347" s="2"/>
    </row>
    <row r="348" spans="1:3" ht="13" x14ac:dyDescent="0.15">
      <c r="A348" s="1"/>
      <c r="C348" s="2"/>
    </row>
    <row r="349" spans="1:3" ht="13" x14ac:dyDescent="0.15">
      <c r="A349" s="1"/>
      <c r="C349" s="2"/>
    </row>
    <row r="350" spans="1:3" ht="13" x14ac:dyDescent="0.15">
      <c r="A350" s="1"/>
      <c r="C350" s="2"/>
    </row>
    <row r="351" spans="1:3" ht="13" x14ac:dyDescent="0.15">
      <c r="A351" s="1"/>
      <c r="C351" s="2"/>
    </row>
    <row r="352" spans="1:3" ht="13" x14ac:dyDescent="0.15">
      <c r="A352" s="1"/>
      <c r="C352" s="2"/>
    </row>
    <row r="353" spans="1:3" ht="13" x14ac:dyDescent="0.15">
      <c r="A353" s="1"/>
      <c r="C353" s="2"/>
    </row>
    <row r="354" spans="1:3" ht="13" x14ac:dyDescent="0.15">
      <c r="A354" s="1"/>
      <c r="C354" s="2"/>
    </row>
    <row r="355" spans="1:3" ht="13" x14ac:dyDescent="0.15">
      <c r="A355" s="1"/>
      <c r="C355" s="2"/>
    </row>
    <row r="356" spans="1:3" ht="13" x14ac:dyDescent="0.15">
      <c r="A356" s="1"/>
      <c r="C356" s="2"/>
    </row>
    <row r="357" spans="1:3" ht="13" x14ac:dyDescent="0.15">
      <c r="A357" s="1"/>
      <c r="C357" s="2"/>
    </row>
    <row r="358" spans="1:3" ht="13" x14ac:dyDescent="0.15">
      <c r="A358" s="1"/>
      <c r="C358" s="2"/>
    </row>
    <row r="359" spans="1:3" ht="13" x14ac:dyDescent="0.15">
      <c r="A359" s="1"/>
      <c r="C359" s="2"/>
    </row>
    <row r="360" spans="1:3" ht="13" x14ac:dyDescent="0.15">
      <c r="A360" s="1"/>
      <c r="C360" s="2"/>
    </row>
    <row r="361" spans="1:3" ht="13" x14ac:dyDescent="0.15">
      <c r="A361" s="1"/>
      <c r="C361" s="2"/>
    </row>
    <row r="362" spans="1:3" ht="13" x14ac:dyDescent="0.15">
      <c r="A362" s="1"/>
      <c r="C362" s="2"/>
    </row>
    <row r="363" spans="1:3" ht="13" x14ac:dyDescent="0.15">
      <c r="A363" s="1"/>
      <c r="C363" s="2"/>
    </row>
    <row r="364" spans="1:3" ht="13" x14ac:dyDescent="0.15">
      <c r="A364" s="1"/>
      <c r="C364" s="2"/>
    </row>
    <row r="365" spans="1:3" ht="13" x14ac:dyDescent="0.15">
      <c r="A365" s="1"/>
      <c r="C365" s="2"/>
    </row>
    <row r="366" spans="1:3" ht="13" x14ac:dyDescent="0.15">
      <c r="A366" s="1"/>
      <c r="C366" s="2"/>
    </row>
    <row r="367" spans="1:3" ht="13" x14ac:dyDescent="0.15">
      <c r="A367" s="1"/>
      <c r="C367" s="2"/>
    </row>
    <row r="368" spans="1:3" ht="13" x14ac:dyDescent="0.15">
      <c r="A368" s="1"/>
      <c r="C368" s="2"/>
    </row>
    <row r="369" spans="1:3" ht="13" x14ac:dyDescent="0.15">
      <c r="A369" s="1"/>
      <c r="C369" s="2"/>
    </row>
    <row r="370" spans="1:3" ht="13" x14ac:dyDescent="0.15">
      <c r="A370" s="1"/>
      <c r="C370" s="2"/>
    </row>
    <row r="371" spans="1:3" ht="13" x14ac:dyDescent="0.15">
      <c r="A371" s="1"/>
      <c r="C371" s="2"/>
    </row>
    <row r="372" spans="1:3" ht="13" x14ac:dyDescent="0.15">
      <c r="A372" s="1"/>
      <c r="C372" s="2"/>
    </row>
    <row r="373" spans="1:3" ht="13" x14ac:dyDescent="0.15">
      <c r="A373" s="1"/>
      <c r="C373" s="2"/>
    </row>
    <row r="374" spans="1:3" ht="13" x14ac:dyDescent="0.15">
      <c r="A374" s="1"/>
      <c r="C374" s="2"/>
    </row>
    <row r="375" spans="1:3" ht="13" x14ac:dyDescent="0.15">
      <c r="A375" s="1"/>
      <c r="C375" s="2"/>
    </row>
    <row r="376" spans="1:3" ht="13" x14ac:dyDescent="0.15">
      <c r="A376" s="1"/>
      <c r="C376" s="2"/>
    </row>
    <row r="377" spans="1:3" ht="13" x14ac:dyDescent="0.15">
      <c r="A377" s="1"/>
      <c r="C377" s="2"/>
    </row>
    <row r="378" spans="1:3" ht="13" x14ac:dyDescent="0.15">
      <c r="A378" s="1"/>
      <c r="C378" s="2"/>
    </row>
    <row r="379" spans="1:3" ht="13" x14ac:dyDescent="0.15">
      <c r="A379" s="1"/>
      <c r="C379" s="2"/>
    </row>
    <row r="380" spans="1:3" ht="13" x14ac:dyDescent="0.15">
      <c r="A380" s="1"/>
      <c r="C380" s="2"/>
    </row>
    <row r="381" spans="1:3" ht="13" x14ac:dyDescent="0.15">
      <c r="A381" s="1"/>
      <c r="C381" s="2"/>
    </row>
    <row r="382" spans="1:3" ht="13" x14ac:dyDescent="0.15">
      <c r="A382" s="1"/>
      <c r="C382" s="2"/>
    </row>
    <row r="383" spans="1:3" ht="13" x14ac:dyDescent="0.15">
      <c r="A383" s="1"/>
      <c r="C383" s="2"/>
    </row>
    <row r="384" spans="1:3" ht="13" x14ac:dyDescent="0.15">
      <c r="A384" s="1"/>
      <c r="C384" s="2"/>
    </row>
    <row r="385" spans="1:3" ht="13" x14ac:dyDescent="0.15">
      <c r="A385" s="1"/>
      <c r="C385" s="2"/>
    </row>
    <row r="386" spans="1:3" ht="13" x14ac:dyDescent="0.15">
      <c r="A386" s="1"/>
      <c r="C386" s="2"/>
    </row>
    <row r="387" spans="1:3" ht="13" x14ac:dyDescent="0.15">
      <c r="A387" s="1"/>
      <c r="C387" s="2"/>
    </row>
    <row r="388" spans="1:3" ht="13" x14ac:dyDescent="0.15">
      <c r="A388" s="1"/>
      <c r="C388" s="2"/>
    </row>
    <row r="389" spans="1:3" ht="13" x14ac:dyDescent="0.15">
      <c r="A389" s="1"/>
      <c r="C389" s="2"/>
    </row>
    <row r="390" spans="1:3" ht="13" x14ac:dyDescent="0.15">
      <c r="A390" s="1"/>
      <c r="C390" s="2"/>
    </row>
    <row r="391" spans="1:3" ht="13" x14ac:dyDescent="0.15">
      <c r="A391" s="1"/>
      <c r="C391" s="2"/>
    </row>
    <row r="392" spans="1:3" ht="13" x14ac:dyDescent="0.15">
      <c r="A392" s="1"/>
      <c r="C392" s="2"/>
    </row>
    <row r="393" spans="1:3" ht="13" x14ac:dyDescent="0.15">
      <c r="A393" s="1"/>
      <c r="C393" s="2"/>
    </row>
    <row r="394" spans="1:3" ht="13" x14ac:dyDescent="0.15">
      <c r="A394" s="1"/>
      <c r="C394" s="2"/>
    </row>
    <row r="395" spans="1:3" ht="13" x14ac:dyDescent="0.15">
      <c r="A395" s="1"/>
      <c r="C395" s="2"/>
    </row>
    <row r="396" spans="1:3" ht="13" x14ac:dyDescent="0.15">
      <c r="A396" s="1"/>
      <c r="C396" s="2"/>
    </row>
    <row r="397" spans="1:3" ht="13" x14ac:dyDescent="0.15">
      <c r="A397" s="1"/>
      <c r="C397" s="2"/>
    </row>
    <row r="398" spans="1:3" ht="13" x14ac:dyDescent="0.15">
      <c r="A398" s="1"/>
      <c r="C398" s="2"/>
    </row>
    <row r="399" spans="1:3" ht="13" x14ac:dyDescent="0.15">
      <c r="A399" s="1"/>
      <c r="C399" s="2"/>
    </row>
    <row r="400" spans="1:3" ht="13" x14ac:dyDescent="0.15">
      <c r="A400" s="1"/>
      <c r="C400" s="2"/>
    </row>
    <row r="401" spans="1:3" ht="13" x14ac:dyDescent="0.15">
      <c r="A401" s="1"/>
      <c r="C401" s="2"/>
    </row>
    <row r="402" spans="1:3" ht="13" x14ac:dyDescent="0.15">
      <c r="A402" s="1"/>
      <c r="C402" s="2"/>
    </row>
    <row r="403" spans="1:3" ht="13" x14ac:dyDescent="0.15">
      <c r="A403" s="1"/>
      <c r="C403" s="2"/>
    </row>
    <row r="404" spans="1:3" ht="13" x14ac:dyDescent="0.15">
      <c r="A404" s="1"/>
      <c r="C404" s="2"/>
    </row>
    <row r="405" spans="1:3" ht="13" x14ac:dyDescent="0.15">
      <c r="A405" s="1"/>
      <c r="C405" s="2"/>
    </row>
    <row r="406" spans="1:3" ht="13" x14ac:dyDescent="0.15">
      <c r="A406" s="1"/>
      <c r="C406" s="2"/>
    </row>
    <row r="407" spans="1:3" ht="13" x14ac:dyDescent="0.15">
      <c r="A407" s="1"/>
      <c r="C407" s="2"/>
    </row>
    <row r="408" spans="1:3" ht="13" x14ac:dyDescent="0.15">
      <c r="A408" s="1"/>
      <c r="C408" s="2"/>
    </row>
    <row r="409" spans="1:3" ht="13" x14ac:dyDescent="0.15">
      <c r="A409" s="1"/>
      <c r="C409" s="2"/>
    </row>
    <row r="410" spans="1:3" ht="13" x14ac:dyDescent="0.15">
      <c r="A410" s="1"/>
      <c r="C410" s="2"/>
    </row>
    <row r="411" spans="1:3" ht="13" x14ac:dyDescent="0.15">
      <c r="A411" s="1"/>
      <c r="C411" s="2"/>
    </row>
    <row r="412" spans="1:3" ht="13" x14ac:dyDescent="0.15">
      <c r="A412" s="1"/>
      <c r="C412" s="2"/>
    </row>
    <row r="413" spans="1:3" ht="13" x14ac:dyDescent="0.15">
      <c r="A413" s="1"/>
      <c r="C413" s="2"/>
    </row>
    <row r="414" spans="1:3" ht="13" x14ac:dyDescent="0.15">
      <c r="A414" s="1"/>
      <c r="C414" s="2"/>
    </row>
    <row r="415" spans="1:3" ht="13" x14ac:dyDescent="0.15">
      <c r="A415" s="1"/>
      <c r="C415" s="2"/>
    </row>
    <row r="416" spans="1:3" ht="13" x14ac:dyDescent="0.15">
      <c r="A416" s="1"/>
      <c r="C416" s="2"/>
    </row>
    <row r="417" spans="1:3" ht="13" x14ac:dyDescent="0.15">
      <c r="A417" s="1"/>
      <c r="C417" s="2"/>
    </row>
    <row r="418" spans="1:3" ht="13" x14ac:dyDescent="0.15">
      <c r="A418" s="1"/>
      <c r="C418" s="2"/>
    </row>
    <row r="419" spans="1:3" ht="13" x14ac:dyDescent="0.15">
      <c r="A419" s="1"/>
      <c r="C419" s="2"/>
    </row>
    <row r="420" spans="1:3" ht="13" x14ac:dyDescent="0.15">
      <c r="A420" s="1"/>
      <c r="C420" s="2"/>
    </row>
    <row r="421" spans="1:3" ht="13" x14ac:dyDescent="0.15">
      <c r="A421" s="1"/>
      <c r="C421" s="2"/>
    </row>
    <row r="422" spans="1:3" ht="13" x14ac:dyDescent="0.15">
      <c r="A422" s="1"/>
      <c r="C422" s="2"/>
    </row>
    <row r="423" spans="1:3" ht="13" x14ac:dyDescent="0.15">
      <c r="A423" s="1"/>
      <c r="C423" s="2"/>
    </row>
    <row r="424" spans="1:3" ht="13" x14ac:dyDescent="0.15">
      <c r="A424" s="1"/>
      <c r="C424" s="2"/>
    </row>
    <row r="425" spans="1:3" ht="13" x14ac:dyDescent="0.15">
      <c r="A425" s="1"/>
      <c r="C425" s="2"/>
    </row>
    <row r="426" spans="1:3" ht="13" x14ac:dyDescent="0.15">
      <c r="A426" s="1"/>
      <c r="C426" s="2"/>
    </row>
    <row r="427" spans="1:3" ht="13" x14ac:dyDescent="0.15">
      <c r="A427" s="1"/>
      <c r="C427" s="2"/>
    </row>
    <row r="428" spans="1:3" ht="13" x14ac:dyDescent="0.15">
      <c r="A428" s="1"/>
      <c r="C428" s="2"/>
    </row>
    <row r="429" spans="1:3" ht="13" x14ac:dyDescent="0.15">
      <c r="A429" s="1"/>
      <c r="C429" s="2"/>
    </row>
    <row r="430" spans="1:3" ht="13" x14ac:dyDescent="0.15">
      <c r="A430" s="1"/>
      <c r="C430" s="2"/>
    </row>
    <row r="431" spans="1:3" ht="13" x14ac:dyDescent="0.15">
      <c r="A431" s="1"/>
      <c r="C431" s="2"/>
    </row>
    <row r="432" spans="1:3" ht="13" x14ac:dyDescent="0.15">
      <c r="A432" s="1"/>
      <c r="C432" s="2"/>
    </row>
    <row r="433" spans="1:3" ht="13" x14ac:dyDescent="0.15">
      <c r="A433" s="1"/>
      <c r="C433" s="2"/>
    </row>
    <row r="434" spans="1:3" ht="13" x14ac:dyDescent="0.15">
      <c r="A434" s="1"/>
      <c r="C434" s="2"/>
    </row>
    <row r="435" spans="1:3" ht="13" x14ac:dyDescent="0.15">
      <c r="A435" s="1"/>
      <c r="C435" s="2"/>
    </row>
    <row r="436" spans="1:3" ht="13" x14ac:dyDescent="0.15">
      <c r="A436" s="1"/>
      <c r="C436" s="2"/>
    </row>
    <row r="437" spans="1:3" ht="13" x14ac:dyDescent="0.15">
      <c r="A437" s="1"/>
      <c r="C437" s="2"/>
    </row>
    <row r="438" spans="1:3" ht="13" x14ac:dyDescent="0.15">
      <c r="A438" s="1"/>
      <c r="C438" s="2"/>
    </row>
    <row r="439" spans="1:3" ht="13" x14ac:dyDescent="0.15">
      <c r="A439" s="1"/>
      <c r="C439" s="2"/>
    </row>
    <row r="440" spans="1:3" ht="13" x14ac:dyDescent="0.15">
      <c r="A440" s="1"/>
      <c r="C440" s="2"/>
    </row>
    <row r="441" spans="1:3" ht="13" x14ac:dyDescent="0.15">
      <c r="A441" s="1"/>
      <c r="C441" s="2"/>
    </row>
    <row r="442" spans="1:3" ht="13" x14ac:dyDescent="0.15">
      <c r="A442" s="1"/>
      <c r="C442" s="2"/>
    </row>
    <row r="443" spans="1:3" ht="13" x14ac:dyDescent="0.15">
      <c r="A443" s="1"/>
      <c r="C443" s="2"/>
    </row>
    <row r="444" spans="1:3" ht="13" x14ac:dyDescent="0.15">
      <c r="A444" s="1"/>
      <c r="C444" s="2"/>
    </row>
    <row r="445" spans="1:3" ht="13" x14ac:dyDescent="0.15">
      <c r="A445" s="1"/>
      <c r="C445" s="2"/>
    </row>
    <row r="446" spans="1:3" ht="13" x14ac:dyDescent="0.15">
      <c r="A446" s="1"/>
      <c r="C446" s="2"/>
    </row>
    <row r="447" spans="1:3" ht="13" x14ac:dyDescent="0.15">
      <c r="A447" s="1"/>
      <c r="C447" s="2"/>
    </row>
    <row r="448" spans="1:3" ht="13" x14ac:dyDescent="0.15">
      <c r="A448" s="1"/>
      <c r="C448" s="2"/>
    </row>
    <row r="449" spans="1:3" ht="13" x14ac:dyDescent="0.15">
      <c r="A449" s="1"/>
      <c r="C449" s="2"/>
    </row>
    <row r="450" spans="1:3" ht="13" x14ac:dyDescent="0.15">
      <c r="A450" s="1"/>
      <c r="C450" s="2"/>
    </row>
    <row r="451" spans="1:3" ht="13" x14ac:dyDescent="0.15">
      <c r="A451" s="1"/>
      <c r="C451" s="2"/>
    </row>
    <row r="452" spans="1:3" ht="13" x14ac:dyDescent="0.15">
      <c r="A452" s="1"/>
      <c r="C452" s="2"/>
    </row>
    <row r="453" spans="1:3" ht="13" x14ac:dyDescent="0.15">
      <c r="A453" s="1"/>
      <c r="C453" s="2"/>
    </row>
    <row r="454" spans="1:3" ht="13" x14ac:dyDescent="0.15">
      <c r="A454" s="1"/>
      <c r="C454" s="2"/>
    </row>
    <row r="455" spans="1:3" ht="13" x14ac:dyDescent="0.15">
      <c r="A455" s="1"/>
      <c r="C455" s="2"/>
    </row>
    <row r="456" spans="1:3" ht="13" x14ac:dyDescent="0.15">
      <c r="A456" s="1"/>
      <c r="C456" s="2"/>
    </row>
    <row r="457" spans="1:3" ht="13" x14ac:dyDescent="0.15">
      <c r="A457" s="1"/>
      <c r="C457" s="2"/>
    </row>
    <row r="458" spans="1:3" ht="13" x14ac:dyDescent="0.15">
      <c r="A458" s="1"/>
      <c r="C458" s="2"/>
    </row>
    <row r="459" spans="1:3" ht="13" x14ac:dyDescent="0.15">
      <c r="A459" s="1"/>
      <c r="C459" s="2"/>
    </row>
    <row r="460" spans="1:3" ht="13" x14ac:dyDescent="0.15">
      <c r="A460" s="1"/>
      <c r="C460" s="2"/>
    </row>
    <row r="461" spans="1:3" ht="13" x14ac:dyDescent="0.15">
      <c r="A461" s="1"/>
      <c r="C461" s="2"/>
    </row>
    <row r="462" spans="1:3" ht="13" x14ac:dyDescent="0.15">
      <c r="A462" s="1"/>
      <c r="C462" s="2"/>
    </row>
    <row r="463" spans="1:3" ht="13" x14ac:dyDescent="0.15">
      <c r="A463" s="1"/>
      <c r="C463" s="2"/>
    </row>
    <row r="464" spans="1:3" ht="13" x14ac:dyDescent="0.15">
      <c r="A464" s="1"/>
      <c r="C464" s="2"/>
    </row>
    <row r="465" spans="1:3" ht="13" x14ac:dyDescent="0.15">
      <c r="A465" s="1"/>
      <c r="C465" s="2"/>
    </row>
    <row r="466" spans="1:3" ht="13" x14ac:dyDescent="0.15">
      <c r="A466" s="1"/>
      <c r="C466" s="2"/>
    </row>
    <row r="467" spans="1:3" ht="13" x14ac:dyDescent="0.15">
      <c r="A467" s="1"/>
      <c r="C467" s="2"/>
    </row>
    <row r="468" spans="1:3" ht="13" x14ac:dyDescent="0.15">
      <c r="A468" s="1"/>
      <c r="C468" s="2"/>
    </row>
    <row r="469" spans="1:3" ht="13" x14ac:dyDescent="0.15">
      <c r="A469" s="1"/>
      <c r="C469" s="2"/>
    </row>
    <row r="470" spans="1:3" ht="13" x14ac:dyDescent="0.15">
      <c r="A470" s="1"/>
      <c r="C470" s="2"/>
    </row>
    <row r="471" spans="1:3" ht="13" x14ac:dyDescent="0.15">
      <c r="A471" s="1"/>
      <c r="C471" s="2"/>
    </row>
    <row r="472" spans="1:3" ht="13" x14ac:dyDescent="0.15">
      <c r="A472" s="1"/>
      <c r="C472" s="2"/>
    </row>
    <row r="473" spans="1:3" ht="13" x14ac:dyDescent="0.15">
      <c r="A473" s="1"/>
      <c r="C473" s="2"/>
    </row>
    <row r="474" spans="1:3" ht="13" x14ac:dyDescent="0.15">
      <c r="A474" s="1"/>
      <c r="C474" s="2"/>
    </row>
    <row r="475" spans="1:3" ht="13" x14ac:dyDescent="0.15">
      <c r="A475" s="1"/>
      <c r="C475" s="2"/>
    </row>
    <row r="476" spans="1:3" ht="13" x14ac:dyDescent="0.15">
      <c r="A476" s="1"/>
      <c r="C476" s="2"/>
    </row>
    <row r="477" spans="1:3" ht="13" x14ac:dyDescent="0.15">
      <c r="A477" s="1"/>
      <c r="C477" s="2"/>
    </row>
    <row r="478" spans="1:3" ht="13" x14ac:dyDescent="0.15">
      <c r="A478" s="1"/>
      <c r="C478" s="2"/>
    </row>
    <row r="479" spans="1:3" ht="13" x14ac:dyDescent="0.15">
      <c r="A479" s="1"/>
      <c r="C479" s="2"/>
    </row>
    <row r="480" spans="1:3" ht="13" x14ac:dyDescent="0.15">
      <c r="A480" s="1"/>
      <c r="C480" s="2"/>
    </row>
    <row r="481" spans="1:3" ht="13" x14ac:dyDescent="0.15">
      <c r="A481" s="1"/>
      <c r="C481" s="2"/>
    </row>
    <row r="482" spans="1:3" ht="13" x14ac:dyDescent="0.15">
      <c r="A482" s="1"/>
      <c r="C482" s="2"/>
    </row>
    <row r="483" spans="1:3" ht="13" x14ac:dyDescent="0.15">
      <c r="A483" s="1"/>
      <c r="C483" s="2"/>
    </row>
    <row r="484" spans="1:3" ht="13" x14ac:dyDescent="0.15">
      <c r="A484" s="1"/>
      <c r="C484" s="2"/>
    </row>
    <row r="485" spans="1:3" ht="13" x14ac:dyDescent="0.15">
      <c r="A485" s="1"/>
      <c r="C485" s="2"/>
    </row>
    <row r="486" spans="1:3" ht="13" x14ac:dyDescent="0.15">
      <c r="A486" s="1"/>
      <c r="C486" s="2"/>
    </row>
    <row r="487" spans="1:3" ht="13" x14ac:dyDescent="0.15">
      <c r="A487" s="1"/>
      <c r="C487" s="2"/>
    </row>
    <row r="488" spans="1:3" ht="13" x14ac:dyDescent="0.15">
      <c r="A488" s="1"/>
      <c r="C488" s="2"/>
    </row>
    <row r="489" spans="1:3" ht="13" x14ac:dyDescent="0.15">
      <c r="A489" s="1"/>
      <c r="C489" s="2"/>
    </row>
    <row r="490" spans="1:3" ht="13" x14ac:dyDescent="0.15">
      <c r="A490" s="1"/>
      <c r="C490" s="2"/>
    </row>
    <row r="491" spans="1:3" ht="13" x14ac:dyDescent="0.15">
      <c r="A491" s="1"/>
      <c r="C491" s="2"/>
    </row>
    <row r="492" spans="1:3" ht="13" x14ac:dyDescent="0.15">
      <c r="A492" s="1"/>
      <c r="C492" s="2"/>
    </row>
    <row r="493" spans="1:3" ht="13" x14ac:dyDescent="0.15">
      <c r="A493" s="1"/>
      <c r="C493" s="2"/>
    </row>
    <row r="494" spans="1:3" ht="13" x14ac:dyDescent="0.15">
      <c r="A494" s="1"/>
      <c r="C494" s="2"/>
    </row>
    <row r="495" spans="1:3" ht="13" x14ac:dyDescent="0.15">
      <c r="A495" s="1"/>
      <c r="C495" s="2"/>
    </row>
    <row r="496" spans="1:3" ht="13" x14ac:dyDescent="0.15">
      <c r="A496" s="1"/>
      <c r="C496" s="2"/>
    </row>
    <row r="497" spans="1:3" ht="13" x14ac:dyDescent="0.15">
      <c r="A497" s="1"/>
      <c r="C497" s="2"/>
    </row>
    <row r="498" spans="1:3" ht="13" x14ac:dyDescent="0.15">
      <c r="A498" s="1"/>
      <c r="C498" s="2"/>
    </row>
    <row r="499" spans="1:3" ht="13" x14ac:dyDescent="0.15">
      <c r="A499" s="1"/>
      <c r="C499" s="2"/>
    </row>
    <row r="500" spans="1:3" ht="13" x14ac:dyDescent="0.15">
      <c r="A500" s="1"/>
      <c r="C500" s="2"/>
    </row>
    <row r="501" spans="1:3" ht="13" x14ac:dyDescent="0.15">
      <c r="A501" s="1"/>
      <c r="C501" s="2"/>
    </row>
    <row r="502" spans="1:3" ht="13" x14ac:dyDescent="0.15">
      <c r="A502" s="1"/>
      <c r="C502" s="2"/>
    </row>
    <row r="503" spans="1:3" ht="13" x14ac:dyDescent="0.15">
      <c r="A503" s="1"/>
      <c r="C503" s="2"/>
    </row>
    <row r="504" spans="1:3" ht="13" x14ac:dyDescent="0.15">
      <c r="A504" s="1"/>
      <c r="C504" s="2"/>
    </row>
    <row r="505" spans="1:3" ht="13" x14ac:dyDescent="0.15">
      <c r="A505" s="1"/>
      <c r="C505" s="2"/>
    </row>
    <row r="506" spans="1:3" ht="13" x14ac:dyDescent="0.15">
      <c r="A506" s="1"/>
      <c r="C506" s="2"/>
    </row>
    <row r="507" spans="1:3" ht="13" x14ac:dyDescent="0.15">
      <c r="A507" s="1"/>
      <c r="C507" s="2"/>
    </row>
    <row r="508" spans="1:3" ht="13" x14ac:dyDescent="0.15">
      <c r="A508" s="1"/>
      <c r="C508" s="2"/>
    </row>
    <row r="509" spans="1:3" ht="13" x14ac:dyDescent="0.15">
      <c r="A509" s="1"/>
      <c r="C509" s="2"/>
    </row>
    <row r="510" spans="1:3" ht="13" x14ac:dyDescent="0.15">
      <c r="A510" s="1"/>
      <c r="C510" s="2"/>
    </row>
    <row r="511" spans="1:3" ht="13" x14ac:dyDescent="0.15">
      <c r="A511" s="1"/>
      <c r="C511" s="2"/>
    </row>
    <row r="512" spans="1:3" ht="13" x14ac:dyDescent="0.15">
      <c r="A512" s="1"/>
      <c r="C512" s="2"/>
    </row>
    <row r="513" spans="1:3" ht="13" x14ac:dyDescent="0.15">
      <c r="A513" s="1"/>
      <c r="C513" s="2"/>
    </row>
    <row r="514" spans="1:3" ht="13" x14ac:dyDescent="0.15">
      <c r="A514" s="1"/>
      <c r="C514" s="2"/>
    </row>
    <row r="515" spans="1:3" ht="13" x14ac:dyDescent="0.15">
      <c r="A515" s="1"/>
      <c r="C515" s="2"/>
    </row>
    <row r="516" spans="1:3" ht="13" x14ac:dyDescent="0.15">
      <c r="A516" s="1"/>
      <c r="C516" s="2"/>
    </row>
    <row r="517" spans="1:3" ht="13" x14ac:dyDescent="0.15">
      <c r="A517" s="1"/>
      <c r="C517" s="2"/>
    </row>
    <row r="518" spans="1:3" ht="13" x14ac:dyDescent="0.15">
      <c r="A518" s="1"/>
      <c r="C518" s="2"/>
    </row>
    <row r="519" spans="1:3" ht="13" x14ac:dyDescent="0.15">
      <c r="A519" s="1"/>
      <c r="C519" s="2"/>
    </row>
    <row r="520" spans="1:3" ht="13" x14ac:dyDescent="0.15">
      <c r="A520" s="1"/>
      <c r="C520" s="2"/>
    </row>
    <row r="521" spans="1:3" ht="13" x14ac:dyDescent="0.15">
      <c r="A521" s="1"/>
      <c r="C521" s="2"/>
    </row>
    <row r="522" spans="1:3" ht="13" x14ac:dyDescent="0.15">
      <c r="A522" s="1"/>
      <c r="C522" s="2"/>
    </row>
    <row r="523" spans="1:3" ht="13" x14ac:dyDescent="0.15">
      <c r="A523" s="1"/>
      <c r="C523" s="2"/>
    </row>
    <row r="524" spans="1:3" ht="13" x14ac:dyDescent="0.15">
      <c r="A524" s="1"/>
      <c r="C524" s="2"/>
    </row>
    <row r="525" spans="1:3" ht="13" x14ac:dyDescent="0.15">
      <c r="A525" s="1"/>
      <c r="C525" s="2"/>
    </row>
    <row r="526" spans="1:3" ht="13" x14ac:dyDescent="0.15">
      <c r="A526" s="1"/>
      <c r="C526" s="2"/>
    </row>
    <row r="527" spans="1:3" ht="13" x14ac:dyDescent="0.15">
      <c r="A527" s="1"/>
      <c r="C527" s="2"/>
    </row>
    <row r="528" spans="1:3" ht="13" x14ac:dyDescent="0.15">
      <c r="A528" s="1"/>
      <c r="C528" s="2"/>
    </row>
    <row r="529" spans="1:3" ht="13" x14ac:dyDescent="0.15">
      <c r="A529" s="1"/>
      <c r="C529" s="2"/>
    </row>
    <row r="530" spans="1:3" ht="13" x14ac:dyDescent="0.15">
      <c r="A530" s="1"/>
      <c r="C530" s="2"/>
    </row>
    <row r="531" spans="1:3" ht="13" x14ac:dyDescent="0.15">
      <c r="A531" s="1"/>
      <c r="C531" s="2"/>
    </row>
    <row r="532" spans="1:3" ht="13" x14ac:dyDescent="0.15">
      <c r="A532" s="1"/>
      <c r="C532" s="2"/>
    </row>
    <row r="533" spans="1:3" ht="13" x14ac:dyDescent="0.15">
      <c r="A533" s="1"/>
      <c r="C533" s="2"/>
    </row>
    <row r="534" spans="1:3" ht="13" x14ac:dyDescent="0.15">
      <c r="A534" s="1"/>
      <c r="C534" s="2"/>
    </row>
    <row r="535" spans="1:3" ht="13" x14ac:dyDescent="0.15">
      <c r="A535" s="1"/>
      <c r="C535" s="2"/>
    </row>
    <row r="536" spans="1:3" ht="13" x14ac:dyDescent="0.15">
      <c r="A536" s="1"/>
      <c r="C536" s="2"/>
    </row>
    <row r="537" spans="1:3" ht="13" x14ac:dyDescent="0.15">
      <c r="A537" s="1"/>
      <c r="C537" s="2"/>
    </row>
    <row r="538" spans="1:3" ht="13" x14ac:dyDescent="0.15">
      <c r="A538" s="1"/>
      <c r="C538" s="2"/>
    </row>
    <row r="539" spans="1:3" ht="13" x14ac:dyDescent="0.15">
      <c r="A539" s="1"/>
      <c r="C539" s="2"/>
    </row>
    <row r="540" spans="1:3" ht="13" x14ac:dyDescent="0.15">
      <c r="A540" s="1"/>
      <c r="C540" s="2"/>
    </row>
    <row r="541" spans="1:3" ht="13" x14ac:dyDescent="0.15">
      <c r="A541" s="1"/>
      <c r="C541" s="2"/>
    </row>
    <row r="542" spans="1:3" ht="13" x14ac:dyDescent="0.15">
      <c r="A542" s="1"/>
      <c r="C542" s="2"/>
    </row>
    <row r="543" spans="1:3" ht="13" x14ac:dyDescent="0.15">
      <c r="A543" s="1"/>
      <c r="C543" s="2"/>
    </row>
    <row r="544" spans="1:3" ht="13" x14ac:dyDescent="0.15">
      <c r="A544" s="1"/>
      <c r="C544" s="2"/>
    </row>
    <row r="545" spans="1:3" ht="13" x14ac:dyDescent="0.15">
      <c r="A545" s="1"/>
      <c r="C545" s="2"/>
    </row>
    <row r="546" spans="1:3" ht="13" x14ac:dyDescent="0.15">
      <c r="A546" s="1"/>
      <c r="C546" s="2"/>
    </row>
    <row r="547" spans="1:3" ht="13" x14ac:dyDescent="0.15">
      <c r="A547" s="1"/>
      <c r="C547" s="2"/>
    </row>
    <row r="548" spans="1:3" ht="13" x14ac:dyDescent="0.15">
      <c r="A548" s="1"/>
      <c r="C548" s="2"/>
    </row>
    <row r="549" spans="1:3" ht="13" x14ac:dyDescent="0.15">
      <c r="A549" s="1"/>
      <c r="C549" s="2"/>
    </row>
    <row r="550" spans="1:3" ht="13" x14ac:dyDescent="0.15">
      <c r="A550" s="1"/>
      <c r="C550" s="2"/>
    </row>
    <row r="551" spans="1:3" ht="13" x14ac:dyDescent="0.15">
      <c r="A551" s="1"/>
      <c r="C551" s="2"/>
    </row>
    <row r="552" spans="1:3" ht="13" x14ac:dyDescent="0.15">
      <c r="A552" s="1"/>
      <c r="C552" s="2"/>
    </row>
    <row r="553" spans="1:3" ht="13" x14ac:dyDescent="0.15">
      <c r="A553" s="1"/>
      <c r="C553" s="2"/>
    </row>
    <row r="554" spans="1:3" ht="13" x14ac:dyDescent="0.15">
      <c r="A554" s="1"/>
      <c r="C554" s="2"/>
    </row>
    <row r="555" spans="1:3" ht="13" x14ac:dyDescent="0.15">
      <c r="A555" s="1"/>
      <c r="C555" s="2"/>
    </row>
    <row r="556" spans="1:3" ht="13" x14ac:dyDescent="0.15">
      <c r="A556" s="1"/>
      <c r="C556" s="2"/>
    </row>
    <row r="557" spans="1:3" ht="13" x14ac:dyDescent="0.15">
      <c r="A557" s="1"/>
      <c r="C557" s="2"/>
    </row>
    <row r="558" spans="1:3" ht="13" x14ac:dyDescent="0.15">
      <c r="A558" s="1"/>
      <c r="C558" s="2"/>
    </row>
    <row r="559" spans="1:3" ht="13" x14ac:dyDescent="0.15">
      <c r="A559" s="1"/>
      <c r="C559" s="2"/>
    </row>
    <row r="560" spans="1:3" ht="13" x14ac:dyDescent="0.15">
      <c r="A560" s="1"/>
      <c r="C560" s="2"/>
    </row>
    <row r="561" spans="1:3" ht="13" x14ac:dyDescent="0.15">
      <c r="A561" s="1"/>
      <c r="C561" s="2"/>
    </row>
    <row r="562" spans="1:3" ht="13" x14ac:dyDescent="0.15">
      <c r="A562" s="1"/>
      <c r="C562" s="2"/>
    </row>
    <row r="563" spans="1:3" ht="13" x14ac:dyDescent="0.15">
      <c r="A563" s="1"/>
      <c r="C563" s="2"/>
    </row>
    <row r="564" spans="1:3" ht="13" x14ac:dyDescent="0.15">
      <c r="A564" s="1"/>
      <c r="C564" s="2"/>
    </row>
    <row r="565" spans="1:3" ht="13" x14ac:dyDescent="0.15">
      <c r="A565" s="1"/>
      <c r="C565" s="2"/>
    </row>
    <row r="566" spans="1:3" ht="13" x14ac:dyDescent="0.15">
      <c r="A566" s="1"/>
      <c r="C566" s="2"/>
    </row>
    <row r="567" spans="1:3" ht="13" x14ac:dyDescent="0.15">
      <c r="A567" s="1"/>
      <c r="C567" s="2"/>
    </row>
    <row r="568" spans="1:3" ht="13" x14ac:dyDescent="0.15">
      <c r="A568" s="1"/>
      <c r="C568" s="2"/>
    </row>
    <row r="569" spans="1:3" ht="13" x14ac:dyDescent="0.15">
      <c r="A569" s="1"/>
      <c r="C569" s="2"/>
    </row>
    <row r="570" spans="1:3" ht="13" x14ac:dyDescent="0.15">
      <c r="A570" s="1"/>
      <c r="C570" s="2"/>
    </row>
    <row r="571" spans="1:3" ht="13" x14ac:dyDescent="0.15">
      <c r="A571" s="1"/>
      <c r="C571" s="2"/>
    </row>
    <row r="572" spans="1:3" ht="13" x14ac:dyDescent="0.15">
      <c r="A572" s="1"/>
      <c r="C572" s="2"/>
    </row>
    <row r="573" spans="1:3" ht="13" x14ac:dyDescent="0.15">
      <c r="A573" s="1"/>
      <c r="C573" s="2"/>
    </row>
    <row r="574" spans="1:3" ht="13" x14ac:dyDescent="0.15">
      <c r="A574" s="1"/>
      <c r="C574" s="2"/>
    </row>
    <row r="575" spans="1:3" ht="13" x14ac:dyDescent="0.15">
      <c r="A575" s="1"/>
      <c r="C575" s="2"/>
    </row>
    <row r="576" spans="1:3" ht="13" x14ac:dyDescent="0.15">
      <c r="A576" s="1"/>
      <c r="C576" s="2"/>
    </row>
    <row r="577" spans="1:3" ht="13" x14ac:dyDescent="0.15">
      <c r="A577" s="1"/>
      <c r="C577" s="2"/>
    </row>
    <row r="578" spans="1:3" ht="13" x14ac:dyDescent="0.15">
      <c r="A578" s="1"/>
      <c r="C578" s="2"/>
    </row>
    <row r="579" spans="1:3" ht="13" x14ac:dyDescent="0.15">
      <c r="A579" s="1"/>
      <c r="C579" s="2"/>
    </row>
    <row r="580" spans="1:3" ht="13" x14ac:dyDescent="0.15">
      <c r="A580" s="1"/>
      <c r="C580" s="2"/>
    </row>
    <row r="581" spans="1:3" ht="13" x14ac:dyDescent="0.15">
      <c r="A581" s="1"/>
      <c r="C581" s="2"/>
    </row>
    <row r="582" spans="1:3" ht="13" x14ac:dyDescent="0.15">
      <c r="A582" s="1"/>
      <c r="C582" s="2"/>
    </row>
    <row r="583" spans="1:3" ht="13" x14ac:dyDescent="0.15">
      <c r="A583" s="1"/>
      <c r="C583" s="2"/>
    </row>
    <row r="584" spans="1:3" ht="13" x14ac:dyDescent="0.15">
      <c r="A584" s="1"/>
      <c r="C584" s="2"/>
    </row>
    <row r="585" spans="1:3" ht="13" x14ac:dyDescent="0.15">
      <c r="A585" s="1"/>
      <c r="C585" s="2"/>
    </row>
    <row r="586" spans="1:3" ht="13" x14ac:dyDescent="0.15">
      <c r="A586" s="1"/>
      <c r="C586" s="2"/>
    </row>
    <row r="587" spans="1:3" ht="13" x14ac:dyDescent="0.15">
      <c r="A587" s="1"/>
      <c r="C587" s="2"/>
    </row>
    <row r="588" spans="1:3" ht="13" x14ac:dyDescent="0.15">
      <c r="A588" s="1"/>
      <c r="C588" s="2"/>
    </row>
    <row r="589" spans="1:3" ht="13" x14ac:dyDescent="0.15">
      <c r="A589" s="1"/>
      <c r="C589" s="2"/>
    </row>
    <row r="590" spans="1:3" ht="13" x14ac:dyDescent="0.15">
      <c r="A590" s="1"/>
      <c r="C590" s="2"/>
    </row>
    <row r="591" spans="1:3" ht="13" x14ac:dyDescent="0.15">
      <c r="A591" s="1"/>
      <c r="C591" s="2"/>
    </row>
    <row r="592" spans="1:3" ht="13" x14ac:dyDescent="0.15">
      <c r="A592" s="1"/>
      <c r="C592" s="2"/>
    </row>
    <row r="593" spans="1:3" ht="13" x14ac:dyDescent="0.15">
      <c r="A593" s="1"/>
      <c r="C593" s="2"/>
    </row>
    <row r="594" spans="1:3" ht="13" x14ac:dyDescent="0.15">
      <c r="A594" s="1"/>
      <c r="C594" s="2"/>
    </row>
    <row r="595" spans="1:3" ht="13" x14ac:dyDescent="0.15">
      <c r="A595" s="1"/>
      <c r="C595" s="2"/>
    </row>
    <row r="596" spans="1:3" ht="13" x14ac:dyDescent="0.15">
      <c r="A596" s="1"/>
      <c r="C596" s="2"/>
    </row>
    <row r="597" spans="1:3" ht="13" x14ac:dyDescent="0.15">
      <c r="A597" s="1"/>
      <c r="C597" s="2"/>
    </row>
    <row r="598" spans="1:3" ht="13" x14ac:dyDescent="0.15">
      <c r="A598" s="1"/>
      <c r="C598" s="2"/>
    </row>
    <row r="599" spans="1:3" ht="13" x14ac:dyDescent="0.15">
      <c r="A599" s="1"/>
      <c r="C599" s="2"/>
    </row>
    <row r="600" spans="1:3" ht="13" x14ac:dyDescent="0.15">
      <c r="A600" s="1"/>
      <c r="C600" s="2"/>
    </row>
    <row r="601" spans="1:3" ht="13" x14ac:dyDescent="0.15">
      <c r="A601" s="1"/>
      <c r="C601" s="2"/>
    </row>
    <row r="602" spans="1:3" ht="13" x14ac:dyDescent="0.15">
      <c r="A602" s="1"/>
      <c r="C602" s="2"/>
    </row>
    <row r="603" spans="1:3" ht="13" x14ac:dyDescent="0.15">
      <c r="A603" s="1"/>
      <c r="C603" s="2"/>
    </row>
    <row r="604" spans="1:3" ht="13" x14ac:dyDescent="0.15">
      <c r="A604" s="1"/>
      <c r="C604" s="2"/>
    </row>
    <row r="605" spans="1:3" ht="13" x14ac:dyDescent="0.15">
      <c r="A605" s="1"/>
      <c r="C605" s="2"/>
    </row>
    <row r="606" spans="1:3" ht="13" x14ac:dyDescent="0.15">
      <c r="A606" s="1"/>
      <c r="C606" s="2"/>
    </row>
    <row r="607" spans="1:3" ht="13" x14ac:dyDescent="0.15">
      <c r="A607" s="1"/>
      <c r="C607" s="2"/>
    </row>
    <row r="608" spans="1:3" ht="13" x14ac:dyDescent="0.15">
      <c r="A608" s="1"/>
      <c r="C608" s="2"/>
    </row>
    <row r="609" spans="1:3" ht="13" x14ac:dyDescent="0.15">
      <c r="A609" s="1"/>
      <c r="C609" s="2"/>
    </row>
    <row r="610" spans="1:3" ht="13" x14ac:dyDescent="0.15">
      <c r="A610" s="1"/>
      <c r="C610" s="2"/>
    </row>
    <row r="611" spans="1:3" ht="13" x14ac:dyDescent="0.15">
      <c r="A611" s="1"/>
      <c r="C611" s="2"/>
    </row>
    <row r="612" spans="1:3" ht="13" x14ac:dyDescent="0.15">
      <c r="A612" s="1"/>
      <c r="C612" s="2"/>
    </row>
    <row r="613" spans="1:3" ht="13" x14ac:dyDescent="0.15">
      <c r="A613" s="1"/>
      <c r="C613" s="2"/>
    </row>
    <row r="614" spans="1:3" ht="13" x14ac:dyDescent="0.15">
      <c r="A614" s="1"/>
      <c r="C614" s="2"/>
    </row>
    <row r="615" spans="1:3" ht="13" x14ac:dyDescent="0.15">
      <c r="A615" s="1"/>
      <c r="C615" s="2"/>
    </row>
    <row r="616" spans="1:3" ht="13" x14ac:dyDescent="0.15">
      <c r="A616" s="1"/>
      <c r="C616" s="2"/>
    </row>
    <row r="617" spans="1:3" ht="13" x14ac:dyDescent="0.15">
      <c r="A617" s="1"/>
      <c r="C617" s="2"/>
    </row>
    <row r="618" spans="1:3" ht="13" x14ac:dyDescent="0.15">
      <c r="A618" s="1"/>
      <c r="C618" s="2"/>
    </row>
    <row r="619" spans="1:3" ht="13" x14ac:dyDescent="0.15">
      <c r="A619" s="1"/>
      <c r="C619" s="2"/>
    </row>
    <row r="620" spans="1:3" ht="13" x14ac:dyDescent="0.15">
      <c r="A620" s="1"/>
      <c r="C620" s="2"/>
    </row>
    <row r="621" spans="1:3" ht="13" x14ac:dyDescent="0.15">
      <c r="A621" s="1"/>
      <c r="C621" s="2"/>
    </row>
    <row r="622" spans="1:3" ht="13" x14ac:dyDescent="0.15">
      <c r="A622" s="1"/>
      <c r="C622" s="2"/>
    </row>
    <row r="623" spans="1:3" ht="13" x14ac:dyDescent="0.15">
      <c r="A623" s="1"/>
      <c r="C623" s="2"/>
    </row>
    <row r="624" spans="1:3" ht="13" x14ac:dyDescent="0.15">
      <c r="A624" s="1"/>
      <c r="C624" s="2"/>
    </row>
    <row r="625" spans="1:3" ht="13" x14ac:dyDescent="0.15">
      <c r="A625" s="1"/>
      <c r="C625" s="2"/>
    </row>
    <row r="626" spans="1:3" ht="13" x14ac:dyDescent="0.15">
      <c r="A626" s="1"/>
      <c r="C626" s="2"/>
    </row>
    <row r="627" spans="1:3" ht="13" x14ac:dyDescent="0.15">
      <c r="A627" s="1"/>
      <c r="C627" s="2"/>
    </row>
    <row r="628" spans="1:3" ht="13" x14ac:dyDescent="0.15">
      <c r="A628" s="1"/>
      <c r="C628" s="2"/>
    </row>
    <row r="629" spans="1:3" ht="13" x14ac:dyDescent="0.15">
      <c r="A629" s="1"/>
      <c r="C629" s="2"/>
    </row>
    <row r="630" spans="1:3" ht="13" x14ac:dyDescent="0.15">
      <c r="A630" s="1"/>
      <c r="C630" s="2"/>
    </row>
    <row r="631" spans="1:3" ht="13" x14ac:dyDescent="0.15">
      <c r="A631" s="1"/>
      <c r="C631" s="2"/>
    </row>
    <row r="632" spans="1:3" ht="13" x14ac:dyDescent="0.15">
      <c r="A632" s="1"/>
      <c r="C632" s="2"/>
    </row>
    <row r="633" spans="1:3" ht="13" x14ac:dyDescent="0.15">
      <c r="A633" s="1"/>
      <c r="C633" s="2"/>
    </row>
    <row r="634" spans="1:3" ht="13" x14ac:dyDescent="0.15">
      <c r="A634" s="1"/>
      <c r="C634" s="2"/>
    </row>
    <row r="635" spans="1:3" ht="13" x14ac:dyDescent="0.15">
      <c r="A635" s="1"/>
      <c r="C635" s="2"/>
    </row>
    <row r="636" spans="1:3" ht="13" x14ac:dyDescent="0.15">
      <c r="A636" s="1"/>
      <c r="C636" s="2"/>
    </row>
    <row r="637" spans="1:3" ht="13" x14ac:dyDescent="0.15">
      <c r="A637" s="1"/>
      <c r="C637" s="2"/>
    </row>
    <row r="638" spans="1:3" ht="13" x14ac:dyDescent="0.15">
      <c r="A638" s="1"/>
      <c r="C638" s="2"/>
    </row>
    <row r="639" spans="1:3" ht="13" x14ac:dyDescent="0.15">
      <c r="A639" s="1"/>
      <c r="C639" s="2"/>
    </row>
    <row r="640" spans="1:3" ht="13" x14ac:dyDescent="0.15">
      <c r="A640" s="1"/>
      <c r="C640" s="2"/>
    </row>
    <row r="641" spans="1:3" ht="13" x14ac:dyDescent="0.15">
      <c r="A641" s="1"/>
      <c r="C641" s="2"/>
    </row>
    <row r="642" spans="1:3" ht="13" x14ac:dyDescent="0.15">
      <c r="A642" s="1"/>
      <c r="C642" s="2"/>
    </row>
    <row r="643" spans="1:3" ht="13" x14ac:dyDescent="0.15">
      <c r="A643" s="1"/>
      <c r="C643" s="2"/>
    </row>
    <row r="644" spans="1:3" ht="13" x14ac:dyDescent="0.15">
      <c r="A644" s="1"/>
      <c r="C644" s="2"/>
    </row>
    <row r="645" spans="1:3" ht="13" x14ac:dyDescent="0.15">
      <c r="A645" s="1"/>
      <c r="C645" s="2"/>
    </row>
    <row r="646" spans="1:3" ht="13" x14ac:dyDescent="0.15">
      <c r="A646" s="1"/>
      <c r="C646" s="2"/>
    </row>
    <row r="647" spans="1:3" ht="13" x14ac:dyDescent="0.15">
      <c r="A647" s="1"/>
      <c r="C647" s="2"/>
    </row>
    <row r="648" spans="1:3" ht="13" x14ac:dyDescent="0.15">
      <c r="A648" s="1"/>
      <c r="C648" s="2"/>
    </row>
    <row r="649" spans="1:3" ht="13" x14ac:dyDescent="0.15">
      <c r="A649" s="1"/>
      <c r="C649" s="2"/>
    </row>
    <row r="650" spans="1:3" ht="13" x14ac:dyDescent="0.15">
      <c r="A650" s="1"/>
      <c r="C650" s="2"/>
    </row>
    <row r="651" spans="1:3" ht="13" x14ac:dyDescent="0.15">
      <c r="A651" s="1"/>
      <c r="C651" s="2"/>
    </row>
    <row r="652" spans="1:3" ht="13" x14ac:dyDescent="0.15">
      <c r="A652" s="1"/>
      <c r="C652" s="2"/>
    </row>
    <row r="653" spans="1:3" ht="13" x14ac:dyDescent="0.15">
      <c r="A653" s="1"/>
      <c r="C653" s="2"/>
    </row>
    <row r="654" spans="1:3" ht="13" x14ac:dyDescent="0.15">
      <c r="A654" s="1"/>
      <c r="C654" s="2"/>
    </row>
    <row r="655" spans="1:3" ht="13" x14ac:dyDescent="0.15">
      <c r="A655" s="1"/>
      <c r="C655" s="2"/>
    </row>
    <row r="656" spans="1:3" ht="13" x14ac:dyDescent="0.15">
      <c r="A656" s="1"/>
      <c r="C656" s="2"/>
    </row>
    <row r="657" spans="1:3" ht="13" x14ac:dyDescent="0.15">
      <c r="A657" s="1"/>
      <c r="C657" s="2"/>
    </row>
    <row r="658" spans="1:3" ht="13" x14ac:dyDescent="0.15">
      <c r="A658" s="1"/>
      <c r="C658" s="2"/>
    </row>
    <row r="659" spans="1:3" ht="13" x14ac:dyDescent="0.15">
      <c r="A659" s="1"/>
      <c r="C659" s="2"/>
    </row>
    <row r="660" spans="1:3" ht="13" x14ac:dyDescent="0.15">
      <c r="A660" s="1"/>
      <c r="C660" s="2"/>
    </row>
    <row r="661" spans="1:3" ht="13" x14ac:dyDescent="0.15">
      <c r="A661" s="1"/>
      <c r="C661" s="2"/>
    </row>
    <row r="662" spans="1:3" ht="13" x14ac:dyDescent="0.15">
      <c r="A662" s="1"/>
      <c r="C662" s="2"/>
    </row>
    <row r="663" spans="1:3" ht="13" x14ac:dyDescent="0.15">
      <c r="A663" s="1"/>
      <c r="C663" s="2"/>
    </row>
    <row r="664" spans="1:3" ht="13" x14ac:dyDescent="0.15">
      <c r="A664" s="1"/>
      <c r="C664" s="2"/>
    </row>
    <row r="665" spans="1:3" ht="13" x14ac:dyDescent="0.15">
      <c r="A665" s="1"/>
      <c r="C665" s="2"/>
    </row>
    <row r="666" spans="1:3" ht="13" x14ac:dyDescent="0.15">
      <c r="A666" s="1"/>
      <c r="C666" s="2"/>
    </row>
    <row r="667" spans="1:3" ht="13" x14ac:dyDescent="0.15">
      <c r="A667" s="1"/>
      <c r="C667" s="2"/>
    </row>
    <row r="668" spans="1:3" ht="13" x14ac:dyDescent="0.15">
      <c r="A668" s="1"/>
      <c r="C668" s="2"/>
    </row>
    <row r="669" spans="1:3" ht="13" x14ac:dyDescent="0.15">
      <c r="A669" s="1"/>
      <c r="C669" s="2"/>
    </row>
    <row r="670" spans="1:3" ht="13" x14ac:dyDescent="0.15">
      <c r="A670" s="1"/>
      <c r="C670" s="2"/>
    </row>
    <row r="671" spans="1:3" ht="13" x14ac:dyDescent="0.15">
      <c r="A671" s="1"/>
      <c r="C671" s="2"/>
    </row>
    <row r="672" spans="1:3" ht="13" x14ac:dyDescent="0.15">
      <c r="A672" s="1"/>
      <c r="C672" s="2"/>
    </row>
    <row r="673" spans="1:3" ht="13" x14ac:dyDescent="0.15">
      <c r="A673" s="1"/>
      <c r="C673" s="2"/>
    </row>
    <row r="674" spans="1:3" ht="13" x14ac:dyDescent="0.15">
      <c r="A674" s="1"/>
      <c r="C674" s="2"/>
    </row>
    <row r="675" spans="1:3" ht="13" x14ac:dyDescent="0.15">
      <c r="A675" s="1"/>
      <c r="C675" s="2"/>
    </row>
    <row r="676" spans="1:3" ht="13" x14ac:dyDescent="0.15">
      <c r="A676" s="1"/>
      <c r="C676" s="2"/>
    </row>
    <row r="677" spans="1:3" ht="13" x14ac:dyDescent="0.15">
      <c r="A677" s="1"/>
      <c r="C677" s="2"/>
    </row>
    <row r="678" spans="1:3" ht="13" x14ac:dyDescent="0.15">
      <c r="A678" s="1"/>
      <c r="C678" s="2"/>
    </row>
    <row r="679" spans="1:3" ht="13" x14ac:dyDescent="0.15">
      <c r="A679" s="1"/>
      <c r="C679" s="2"/>
    </row>
    <row r="680" spans="1:3" ht="13" x14ac:dyDescent="0.15">
      <c r="A680" s="1"/>
      <c r="C680" s="2"/>
    </row>
    <row r="681" spans="1:3" ht="13" x14ac:dyDescent="0.15">
      <c r="A681" s="1"/>
      <c r="C681" s="2"/>
    </row>
    <row r="682" spans="1:3" ht="13" x14ac:dyDescent="0.15">
      <c r="A682" s="1"/>
      <c r="C682" s="2"/>
    </row>
    <row r="683" spans="1:3" ht="13" x14ac:dyDescent="0.15">
      <c r="A683" s="1"/>
      <c r="C683" s="2"/>
    </row>
    <row r="684" spans="1:3" ht="13" x14ac:dyDescent="0.15">
      <c r="A684" s="1"/>
      <c r="C684" s="2"/>
    </row>
    <row r="685" spans="1:3" ht="13" x14ac:dyDescent="0.15">
      <c r="A685" s="1"/>
      <c r="C685" s="2"/>
    </row>
    <row r="686" spans="1:3" ht="13" x14ac:dyDescent="0.15">
      <c r="A686" s="1"/>
      <c r="C686" s="2"/>
    </row>
    <row r="687" spans="1:3" ht="13" x14ac:dyDescent="0.15">
      <c r="A687" s="1"/>
      <c r="C687" s="2"/>
    </row>
    <row r="688" spans="1:3" ht="13" x14ac:dyDescent="0.15">
      <c r="A688" s="1"/>
      <c r="C688" s="2"/>
    </row>
    <row r="689" spans="1:3" ht="13" x14ac:dyDescent="0.15">
      <c r="A689" s="1"/>
      <c r="C689" s="2"/>
    </row>
    <row r="690" spans="1:3" ht="13" x14ac:dyDescent="0.15">
      <c r="A690" s="1"/>
      <c r="C690" s="2"/>
    </row>
    <row r="691" spans="1:3" ht="13" x14ac:dyDescent="0.15">
      <c r="A691" s="1"/>
      <c r="C691" s="2"/>
    </row>
    <row r="692" spans="1:3" ht="13" x14ac:dyDescent="0.15">
      <c r="A692" s="1"/>
      <c r="C692" s="2"/>
    </row>
    <row r="693" spans="1:3" ht="13" x14ac:dyDescent="0.15">
      <c r="A693" s="1"/>
      <c r="C693" s="2"/>
    </row>
    <row r="694" spans="1:3" ht="13" x14ac:dyDescent="0.15">
      <c r="A694" s="1"/>
      <c r="C694" s="2"/>
    </row>
    <row r="695" spans="1:3" ht="13" x14ac:dyDescent="0.15">
      <c r="A695" s="1"/>
      <c r="C695" s="2"/>
    </row>
    <row r="696" spans="1:3" ht="13" x14ac:dyDescent="0.15">
      <c r="A696" s="1"/>
      <c r="C696" s="2"/>
    </row>
    <row r="697" spans="1:3" ht="13" x14ac:dyDescent="0.15">
      <c r="A697" s="1"/>
      <c r="C697" s="2"/>
    </row>
    <row r="698" spans="1:3" ht="13" x14ac:dyDescent="0.15">
      <c r="A698" s="1"/>
      <c r="C698" s="2"/>
    </row>
    <row r="699" spans="1:3" ht="13" x14ac:dyDescent="0.15">
      <c r="A699" s="1"/>
      <c r="C699" s="2"/>
    </row>
    <row r="700" spans="1:3" ht="13" x14ac:dyDescent="0.15">
      <c r="A700" s="1"/>
      <c r="C700" s="2"/>
    </row>
    <row r="701" spans="1:3" ht="13" x14ac:dyDescent="0.15">
      <c r="A701" s="1"/>
      <c r="C701" s="2"/>
    </row>
    <row r="702" spans="1:3" ht="13" x14ac:dyDescent="0.15">
      <c r="A702" s="1"/>
      <c r="C702" s="2"/>
    </row>
    <row r="703" spans="1:3" ht="13" x14ac:dyDescent="0.15">
      <c r="A703" s="1"/>
      <c r="C703" s="2"/>
    </row>
    <row r="704" spans="1:3" ht="13" x14ac:dyDescent="0.15">
      <c r="A704" s="1"/>
      <c r="C704" s="2"/>
    </row>
    <row r="705" spans="1:3" ht="13" x14ac:dyDescent="0.15">
      <c r="A705" s="1"/>
      <c r="C705" s="2"/>
    </row>
    <row r="706" spans="1:3" ht="13" x14ac:dyDescent="0.15">
      <c r="A706" s="1"/>
      <c r="C706" s="2"/>
    </row>
    <row r="707" spans="1:3" ht="13" x14ac:dyDescent="0.15">
      <c r="A707" s="1"/>
      <c r="C707" s="2"/>
    </row>
    <row r="708" spans="1:3" ht="13" x14ac:dyDescent="0.15">
      <c r="A708" s="1"/>
      <c r="C708" s="2"/>
    </row>
    <row r="709" spans="1:3" ht="13" x14ac:dyDescent="0.15">
      <c r="A709" s="1"/>
      <c r="C709" s="2"/>
    </row>
    <row r="710" spans="1:3" ht="13" x14ac:dyDescent="0.15">
      <c r="A710" s="1"/>
      <c r="C710" s="2"/>
    </row>
    <row r="711" spans="1:3" ht="13" x14ac:dyDescent="0.15">
      <c r="A711" s="1"/>
      <c r="C711" s="2"/>
    </row>
    <row r="712" spans="1:3" ht="13" x14ac:dyDescent="0.15">
      <c r="A712" s="1"/>
      <c r="C712" s="2"/>
    </row>
    <row r="713" spans="1:3" ht="13" x14ac:dyDescent="0.15">
      <c r="A713" s="1"/>
      <c r="C713" s="2"/>
    </row>
    <row r="714" spans="1:3" ht="13" x14ac:dyDescent="0.15">
      <c r="A714" s="1"/>
      <c r="C714" s="2"/>
    </row>
    <row r="715" spans="1:3" ht="13" x14ac:dyDescent="0.15">
      <c r="A715" s="1"/>
      <c r="C715" s="2"/>
    </row>
    <row r="716" spans="1:3" ht="13" x14ac:dyDescent="0.15">
      <c r="A716" s="1"/>
      <c r="C716" s="2"/>
    </row>
    <row r="717" spans="1:3" ht="13" x14ac:dyDescent="0.15">
      <c r="A717" s="1"/>
      <c r="C717" s="2"/>
    </row>
    <row r="718" spans="1:3" ht="13" x14ac:dyDescent="0.15">
      <c r="A718" s="1"/>
      <c r="C718" s="2"/>
    </row>
    <row r="719" spans="1:3" ht="13" x14ac:dyDescent="0.15">
      <c r="A719" s="1"/>
      <c r="C719" s="2"/>
    </row>
    <row r="720" spans="1:3" ht="13" x14ac:dyDescent="0.15">
      <c r="A720" s="1"/>
      <c r="C720" s="2"/>
    </row>
    <row r="721" spans="1:3" ht="13" x14ac:dyDescent="0.15">
      <c r="A721" s="1"/>
      <c r="C721" s="2"/>
    </row>
    <row r="722" spans="1:3" ht="13" x14ac:dyDescent="0.15">
      <c r="A722" s="1"/>
      <c r="C722" s="2"/>
    </row>
    <row r="723" spans="1:3" ht="13" x14ac:dyDescent="0.15">
      <c r="A723" s="1"/>
      <c r="C723" s="2"/>
    </row>
    <row r="724" spans="1:3" ht="13" x14ac:dyDescent="0.15">
      <c r="A724" s="1"/>
      <c r="C724" s="2"/>
    </row>
    <row r="725" spans="1:3" ht="13" x14ac:dyDescent="0.15">
      <c r="A725" s="1"/>
      <c r="C725" s="2"/>
    </row>
    <row r="726" spans="1:3" ht="13" x14ac:dyDescent="0.15">
      <c r="A726" s="1"/>
      <c r="C726" s="2"/>
    </row>
    <row r="727" spans="1:3" ht="13" x14ac:dyDescent="0.15">
      <c r="A727" s="1"/>
      <c r="C727" s="2"/>
    </row>
    <row r="728" spans="1:3" ht="13" x14ac:dyDescent="0.15">
      <c r="A728" s="1"/>
      <c r="C728" s="2"/>
    </row>
    <row r="729" spans="1:3" ht="13" x14ac:dyDescent="0.15">
      <c r="A729" s="1"/>
      <c r="C729" s="2"/>
    </row>
    <row r="730" spans="1:3" ht="13" x14ac:dyDescent="0.15">
      <c r="A730" s="1"/>
      <c r="C730" s="2"/>
    </row>
    <row r="731" spans="1:3" ht="13" x14ac:dyDescent="0.15">
      <c r="A731" s="1"/>
      <c r="C731" s="2"/>
    </row>
    <row r="732" spans="1:3" ht="13" x14ac:dyDescent="0.15">
      <c r="A732" s="1"/>
      <c r="C732" s="2"/>
    </row>
    <row r="733" spans="1:3" ht="13" x14ac:dyDescent="0.15">
      <c r="A733" s="1"/>
      <c r="C733" s="2"/>
    </row>
    <row r="734" spans="1:3" ht="13" x14ac:dyDescent="0.15">
      <c r="A734" s="1"/>
      <c r="C734" s="2"/>
    </row>
    <row r="735" spans="1:3" ht="13" x14ac:dyDescent="0.15">
      <c r="A735" s="1"/>
      <c r="C735" s="2"/>
    </row>
    <row r="736" spans="1:3" ht="13" x14ac:dyDescent="0.15">
      <c r="A736" s="1"/>
      <c r="C736" s="2"/>
    </row>
    <row r="737" spans="1:3" ht="13" x14ac:dyDescent="0.15">
      <c r="A737" s="1"/>
      <c r="C737" s="2"/>
    </row>
    <row r="738" spans="1:3" ht="13" x14ac:dyDescent="0.15">
      <c r="A738" s="1"/>
      <c r="C738" s="2"/>
    </row>
    <row r="739" spans="1:3" ht="13" x14ac:dyDescent="0.15">
      <c r="A739" s="1"/>
      <c r="C739" s="2"/>
    </row>
    <row r="740" spans="1:3" ht="13" x14ac:dyDescent="0.15">
      <c r="A740" s="1"/>
      <c r="C740" s="2"/>
    </row>
    <row r="741" spans="1:3" ht="13" x14ac:dyDescent="0.15">
      <c r="A741" s="1"/>
      <c r="C741" s="2"/>
    </row>
    <row r="742" spans="1:3" ht="13" x14ac:dyDescent="0.15">
      <c r="A742" s="1"/>
      <c r="C742" s="2"/>
    </row>
    <row r="743" spans="1:3" ht="13" x14ac:dyDescent="0.15">
      <c r="A743" s="1"/>
      <c r="C743" s="2"/>
    </row>
    <row r="744" spans="1:3" ht="13" x14ac:dyDescent="0.15">
      <c r="A744" s="1"/>
      <c r="C744" s="2"/>
    </row>
    <row r="745" spans="1:3" ht="13" x14ac:dyDescent="0.15">
      <c r="A745" s="1"/>
      <c r="C745" s="2"/>
    </row>
    <row r="746" spans="1:3" ht="13" x14ac:dyDescent="0.15">
      <c r="A746" s="1"/>
      <c r="C746" s="2"/>
    </row>
    <row r="747" spans="1:3" ht="13" x14ac:dyDescent="0.15">
      <c r="A747" s="1"/>
      <c r="C747" s="2"/>
    </row>
    <row r="748" spans="1:3" ht="13" x14ac:dyDescent="0.15">
      <c r="A748" s="1"/>
      <c r="C748" s="2"/>
    </row>
    <row r="749" spans="1:3" ht="13" x14ac:dyDescent="0.15">
      <c r="A749" s="1"/>
      <c r="C749" s="2"/>
    </row>
    <row r="750" spans="1:3" ht="13" x14ac:dyDescent="0.15">
      <c r="A750" s="1"/>
      <c r="C750" s="2"/>
    </row>
    <row r="751" spans="1:3" ht="13" x14ac:dyDescent="0.15">
      <c r="A751" s="1"/>
      <c r="C751" s="2"/>
    </row>
    <row r="752" spans="1:3" ht="13" x14ac:dyDescent="0.15">
      <c r="A752" s="1"/>
      <c r="C752" s="2"/>
    </row>
    <row r="753" spans="1:3" ht="13" x14ac:dyDescent="0.15">
      <c r="A753" s="1"/>
      <c r="C753" s="2"/>
    </row>
    <row r="754" spans="1:3" ht="13" x14ac:dyDescent="0.15">
      <c r="A754" s="1"/>
      <c r="C754" s="2"/>
    </row>
    <row r="755" spans="1:3" ht="13" x14ac:dyDescent="0.15">
      <c r="A755" s="1"/>
      <c r="C755" s="2"/>
    </row>
    <row r="756" spans="1:3" ht="13" x14ac:dyDescent="0.15">
      <c r="A756" s="1"/>
      <c r="C756" s="2"/>
    </row>
    <row r="757" spans="1:3" ht="13" x14ac:dyDescent="0.15">
      <c r="A757" s="1"/>
      <c r="C757" s="2"/>
    </row>
    <row r="758" spans="1:3" ht="13" x14ac:dyDescent="0.15">
      <c r="A758" s="1"/>
      <c r="C758" s="2"/>
    </row>
    <row r="759" spans="1:3" ht="13" x14ac:dyDescent="0.15">
      <c r="A759" s="1"/>
      <c r="C759" s="2"/>
    </row>
    <row r="760" spans="1:3" ht="13" x14ac:dyDescent="0.15">
      <c r="A760" s="1"/>
      <c r="C760" s="2"/>
    </row>
    <row r="761" spans="1:3" ht="13" x14ac:dyDescent="0.15">
      <c r="A761" s="1"/>
      <c r="C761" s="2"/>
    </row>
    <row r="762" spans="1:3" ht="13" x14ac:dyDescent="0.15">
      <c r="A762" s="1"/>
      <c r="C762" s="2"/>
    </row>
    <row r="763" spans="1:3" ht="13" x14ac:dyDescent="0.15">
      <c r="A763" s="1"/>
      <c r="C763" s="2"/>
    </row>
    <row r="764" spans="1:3" ht="13" x14ac:dyDescent="0.15">
      <c r="A764" s="1"/>
      <c r="C764" s="2"/>
    </row>
    <row r="765" spans="1:3" ht="13" x14ac:dyDescent="0.15">
      <c r="A765" s="1"/>
      <c r="C765" s="2"/>
    </row>
    <row r="766" spans="1:3" ht="13" x14ac:dyDescent="0.15">
      <c r="A766" s="1"/>
      <c r="C766" s="2"/>
    </row>
    <row r="767" spans="1:3" ht="13" x14ac:dyDescent="0.15">
      <c r="A767" s="1"/>
      <c r="C767" s="2"/>
    </row>
    <row r="768" spans="1:3" ht="13" x14ac:dyDescent="0.15">
      <c r="A768" s="1"/>
      <c r="C768" s="2"/>
    </row>
    <row r="769" spans="1:3" ht="13" x14ac:dyDescent="0.15">
      <c r="A769" s="1"/>
      <c r="C769" s="2"/>
    </row>
    <row r="770" spans="1:3" ht="13" x14ac:dyDescent="0.15">
      <c r="A770" s="1"/>
      <c r="C770" s="2"/>
    </row>
    <row r="771" spans="1:3" ht="13" x14ac:dyDescent="0.15">
      <c r="A771" s="1"/>
      <c r="C771" s="2"/>
    </row>
    <row r="772" spans="1:3" ht="13" x14ac:dyDescent="0.15">
      <c r="A772" s="1"/>
      <c r="C772" s="2"/>
    </row>
    <row r="773" spans="1:3" ht="13" x14ac:dyDescent="0.15">
      <c r="A773" s="1"/>
      <c r="C773" s="2"/>
    </row>
    <row r="774" spans="1:3" ht="13" x14ac:dyDescent="0.15">
      <c r="A774" s="1"/>
      <c r="C774" s="2"/>
    </row>
    <row r="775" spans="1:3" ht="13" x14ac:dyDescent="0.15">
      <c r="A775" s="1"/>
      <c r="C775" s="2"/>
    </row>
    <row r="776" spans="1:3" ht="13" x14ac:dyDescent="0.15">
      <c r="A776" s="1"/>
      <c r="C776" s="2"/>
    </row>
    <row r="777" spans="1:3" ht="13" x14ac:dyDescent="0.15">
      <c r="A777" s="1"/>
      <c r="C777" s="2"/>
    </row>
    <row r="778" spans="1:3" ht="13" x14ac:dyDescent="0.15">
      <c r="A778" s="1"/>
      <c r="C778" s="2"/>
    </row>
    <row r="779" spans="1:3" ht="13" x14ac:dyDescent="0.15">
      <c r="A779" s="1"/>
      <c r="C779" s="2"/>
    </row>
    <row r="780" spans="1:3" ht="13" x14ac:dyDescent="0.15">
      <c r="A780" s="1"/>
      <c r="C780" s="2"/>
    </row>
    <row r="781" spans="1:3" ht="13" x14ac:dyDescent="0.15">
      <c r="A781" s="1"/>
      <c r="C781" s="2"/>
    </row>
    <row r="782" spans="1:3" ht="13" x14ac:dyDescent="0.15">
      <c r="A782" s="1"/>
      <c r="C782" s="2"/>
    </row>
    <row r="783" spans="1:3" ht="13" x14ac:dyDescent="0.15">
      <c r="A783" s="1"/>
      <c r="C783" s="2"/>
    </row>
    <row r="784" spans="1:3" ht="13" x14ac:dyDescent="0.15">
      <c r="A784" s="1"/>
      <c r="C784" s="2"/>
    </row>
    <row r="785" spans="1:3" ht="13" x14ac:dyDescent="0.15">
      <c r="A785" s="1"/>
      <c r="C785" s="2"/>
    </row>
    <row r="786" spans="1:3" ht="13" x14ac:dyDescent="0.15">
      <c r="A786" s="1"/>
      <c r="C786" s="2"/>
    </row>
    <row r="787" spans="1:3" ht="13" x14ac:dyDescent="0.15">
      <c r="A787" s="1"/>
      <c r="C787" s="2"/>
    </row>
    <row r="788" spans="1:3" ht="13" x14ac:dyDescent="0.15">
      <c r="A788" s="1"/>
      <c r="C788" s="2"/>
    </row>
    <row r="789" spans="1:3" ht="13" x14ac:dyDescent="0.15">
      <c r="A789" s="1"/>
      <c r="C789" s="2"/>
    </row>
    <row r="790" spans="1:3" ht="13" x14ac:dyDescent="0.15">
      <c r="A790" s="1"/>
      <c r="C790" s="2"/>
    </row>
    <row r="791" spans="1:3" ht="13" x14ac:dyDescent="0.15">
      <c r="A791" s="1"/>
      <c r="C791" s="2"/>
    </row>
    <row r="792" spans="1:3" ht="13" x14ac:dyDescent="0.15">
      <c r="A792" s="1"/>
      <c r="C792" s="2"/>
    </row>
    <row r="793" spans="1:3" ht="13" x14ac:dyDescent="0.15">
      <c r="A793" s="1"/>
      <c r="C793" s="2"/>
    </row>
    <row r="794" spans="1:3" ht="13" x14ac:dyDescent="0.15">
      <c r="A794" s="1"/>
      <c r="C794" s="2"/>
    </row>
    <row r="795" spans="1:3" ht="13" x14ac:dyDescent="0.15">
      <c r="A795" s="1"/>
      <c r="C795" s="2"/>
    </row>
    <row r="796" spans="1:3" ht="13" x14ac:dyDescent="0.15">
      <c r="A796" s="1"/>
      <c r="C796" s="2"/>
    </row>
    <row r="797" spans="1:3" ht="13" x14ac:dyDescent="0.15">
      <c r="A797" s="1"/>
      <c r="C797" s="2"/>
    </row>
    <row r="798" spans="1:3" ht="13" x14ac:dyDescent="0.15">
      <c r="A798" s="1"/>
      <c r="C798" s="2"/>
    </row>
    <row r="799" spans="1:3" ht="13" x14ac:dyDescent="0.15">
      <c r="A799" s="1"/>
      <c r="C799" s="2"/>
    </row>
    <row r="800" spans="1:3" ht="13" x14ac:dyDescent="0.15">
      <c r="A800" s="1"/>
      <c r="C800" s="2"/>
    </row>
    <row r="801" spans="1:3" ht="13" x14ac:dyDescent="0.15">
      <c r="A801" s="1"/>
      <c r="C801" s="2"/>
    </row>
    <row r="802" spans="1:3" ht="13" x14ac:dyDescent="0.15">
      <c r="A802" s="1"/>
      <c r="C802" s="2"/>
    </row>
    <row r="803" spans="1:3" ht="13" x14ac:dyDescent="0.15">
      <c r="A803" s="1"/>
      <c r="C803" s="2"/>
    </row>
    <row r="804" spans="1:3" ht="13" x14ac:dyDescent="0.15">
      <c r="A804" s="1"/>
      <c r="C804" s="2"/>
    </row>
    <row r="805" spans="1:3" ht="13" x14ac:dyDescent="0.15">
      <c r="A805" s="1"/>
      <c r="C805" s="2"/>
    </row>
    <row r="806" spans="1:3" ht="13" x14ac:dyDescent="0.15">
      <c r="A806" s="1"/>
      <c r="C806" s="2"/>
    </row>
    <row r="807" spans="1:3" ht="13" x14ac:dyDescent="0.15">
      <c r="A807" s="1"/>
      <c r="C807" s="2"/>
    </row>
    <row r="808" spans="1:3" ht="13" x14ac:dyDescent="0.15">
      <c r="A808" s="1"/>
      <c r="C808" s="2"/>
    </row>
    <row r="809" spans="1:3" ht="13" x14ac:dyDescent="0.15">
      <c r="A809" s="1"/>
      <c r="C809" s="2"/>
    </row>
    <row r="810" spans="1:3" ht="13" x14ac:dyDescent="0.15">
      <c r="A810" s="1"/>
      <c r="C810" s="2"/>
    </row>
    <row r="811" spans="1:3" ht="13" x14ac:dyDescent="0.15">
      <c r="A811" s="1"/>
      <c r="C811" s="2"/>
    </row>
    <row r="812" spans="1:3" ht="13" x14ac:dyDescent="0.15">
      <c r="A812" s="1"/>
      <c r="C812" s="2"/>
    </row>
    <row r="813" spans="1:3" ht="13" x14ac:dyDescent="0.15">
      <c r="A813" s="1"/>
      <c r="C813" s="2"/>
    </row>
    <row r="814" spans="1:3" ht="13" x14ac:dyDescent="0.15">
      <c r="A814" s="1"/>
      <c r="C814" s="2"/>
    </row>
    <row r="815" spans="1:3" ht="13" x14ac:dyDescent="0.15">
      <c r="A815" s="1"/>
      <c r="C815" s="2"/>
    </row>
    <row r="816" spans="1:3" ht="13" x14ac:dyDescent="0.15">
      <c r="A816" s="1"/>
      <c r="C816" s="2"/>
    </row>
    <row r="817" spans="1:3" ht="13" x14ac:dyDescent="0.15">
      <c r="A817" s="1"/>
      <c r="C817" s="2"/>
    </row>
    <row r="818" spans="1:3" ht="13" x14ac:dyDescent="0.15">
      <c r="A818" s="1"/>
      <c r="C818" s="2"/>
    </row>
    <row r="819" spans="1:3" ht="13" x14ac:dyDescent="0.15">
      <c r="A819" s="1"/>
      <c r="C819" s="2"/>
    </row>
    <row r="820" spans="1:3" ht="13" x14ac:dyDescent="0.15">
      <c r="A820" s="1"/>
      <c r="C820" s="2"/>
    </row>
    <row r="821" spans="1:3" ht="13" x14ac:dyDescent="0.15">
      <c r="A821" s="1"/>
      <c r="C821" s="2"/>
    </row>
    <row r="822" spans="1:3" ht="13" x14ac:dyDescent="0.15">
      <c r="A822" s="1"/>
      <c r="C822" s="2"/>
    </row>
    <row r="823" spans="1:3" ht="13" x14ac:dyDescent="0.15">
      <c r="A823" s="1"/>
      <c r="C823" s="2"/>
    </row>
    <row r="824" spans="1:3" ht="13" x14ac:dyDescent="0.15">
      <c r="A824" s="1"/>
      <c r="C824" s="2"/>
    </row>
    <row r="825" spans="1:3" ht="13" x14ac:dyDescent="0.15">
      <c r="A825" s="1"/>
      <c r="C825" s="2"/>
    </row>
    <row r="826" spans="1:3" ht="13" x14ac:dyDescent="0.15">
      <c r="A826" s="1"/>
      <c r="C826" s="2"/>
    </row>
    <row r="827" spans="1:3" ht="13" x14ac:dyDescent="0.15">
      <c r="A827" s="1"/>
      <c r="C827" s="2"/>
    </row>
    <row r="828" spans="1:3" ht="13" x14ac:dyDescent="0.15">
      <c r="A828" s="1"/>
      <c r="C828" s="2"/>
    </row>
    <row r="829" spans="1:3" ht="13" x14ac:dyDescent="0.15">
      <c r="A829" s="1"/>
      <c r="C829" s="2"/>
    </row>
    <row r="830" spans="1:3" ht="13" x14ac:dyDescent="0.15">
      <c r="A830" s="1"/>
      <c r="C830" s="2"/>
    </row>
    <row r="831" spans="1:3" ht="13" x14ac:dyDescent="0.15">
      <c r="A831" s="1"/>
      <c r="C831" s="2"/>
    </row>
    <row r="832" spans="1:3" ht="13" x14ac:dyDescent="0.15">
      <c r="A832" s="1"/>
      <c r="C832" s="2"/>
    </row>
    <row r="833" spans="1:3" ht="13" x14ac:dyDescent="0.15">
      <c r="A833" s="1"/>
      <c r="C833" s="2"/>
    </row>
    <row r="834" spans="1:3" ht="13" x14ac:dyDescent="0.15">
      <c r="A834" s="1"/>
      <c r="C834" s="2"/>
    </row>
    <row r="835" spans="1:3" ht="13" x14ac:dyDescent="0.15">
      <c r="A835" s="1"/>
      <c r="C835" s="2"/>
    </row>
    <row r="836" spans="1:3" ht="13" x14ac:dyDescent="0.15">
      <c r="A836" s="1"/>
      <c r="C836" s="2"/>
    </row>
    <row r="837" spans="1:3" ht="13" x14ac:dyDescent="0.15">
      <c r="A837" s="1"/>
      <c r="C837" s="2"/>
    </row>
    <row r="838" spans="1:3" ht="13" x14ac:dyDescent="0.15">
      <c r="A838" s="1"/>
      <c r="C838" s="2"/>
    </row>
    <row r="839" spans="1:3" ht="13" x14ac:dyDescent="0.15">
      <c r="A839" s="1"/>
      <c r="C839" s="2"/>
    </row>
    <row r="840" spans="1:3" ht="13" x14ac:dyDescent="0.15">
      <c r="A840" s="1"/>
      <c r="C840" s="2"/>
    </row>
    <row r="841" spans="1:3" ht="13" x14ac:dyDescent="0.15">
      <c r="A841" s="1"/>
      <c r="C841" s="2"/>
    </row>
    <row r="842" spans="1:3" ht="13" x14ac:dyDescent="0.15">
      <c r="A842" s="1"/>
      <c r="C842" s="2"/>
    </row>
    <row r="843" spans="1:3" ht="13" x14ac:dyDescent="0.15">
      <c r="A843" s="1"/>
      <c r="C843" s="2"/>
    </row>
    <row r="844" spans="1:3" ht="13" x14ac:dyDescent="0.15">
      <c r="A844" s="1"/>
      <c r="C844" s="2"/>
    </row>
    <row r="845" spans="1:3" ht="13" x14ac:dyDescent="0.15">
      <c r="A845" s="1"/>
      <c r="C845" s="2"/>
    </row>
    <row r="846" spans="1:3" ht="13" x14ac:dyDescent="0.15">
      <c r="A846" s="1"/>
      <c r="C846" s="2"/>
    </row>
    <row r="847" spans="1:3" ht="13" x14ac:dyDescent="0.15">
      <c r="A847" s="1"/>
      <c r="C847" s="2"/>
    </row>
    <row r="848" spans="1:3" ht="13" x14ac:dyDescent="0.15">
      <c r="A848" s="1"/>
      <c r="C848" s="2"/>
    </row>
    <row r="849" spans="1:3" ht="13" x14ac:dyDescent="0.15">
      <c r="A849" s="1"/>
      <c r="C849" s="2"/>
    </row>
    <row r="850" spans="1:3" ht="13" x14ac:dyDescent="0.15">
      <c r="A850" s="1"/>
      <c r="C850" s="2"/>
    </row>
    <row r="851" spans="1:3" ht="13" x14ac:dyDescent="0.15">
      <c r="A851" s="1"/>
      <c r="C851" s="2"/>
    </row>
    <row r="852" spans="1:3" ht="13" x14ac:dyDescent="0.15">
      <c r="A852" s="1"/>
      <c r="C852" s="2"/>
    </row>
    <row r="853" spans="1:3" ht="13" x14ac:dyDescent="0.15">
      <c r="A853" s="1"/>
      <c r="C853" s="2"/>
    </row>
    <row r="854" spans="1:3" ht="13" x14ac:dyDescent="0.15">
      <c r="A854" s="1"/>
      <c r="C854" s="2"/>
    </row>
    <row r="855" spans="1:3" ht="13" x14ac:dyDescent="0.15">
      <c r="A855" s="1"/>
      <c r="C855" s="2"/>
    </row>
    <row r="856" spans="1:3" ht="13" x14ac:dyDescent="0.15">
      <c r="A856" s="1"/>
      <c r="C856" s="2"/>
    </row>
    <row r="857" spans="1:3" ht="13" x14ac:dyDescent="0.15">
      <c r="A857" s="1"/>
      <c r="C857" s="2"/>
    </row>
    <row r="858" spans="1:3" ht="13" x14ac:dyDescent="0.15">
      <c r="A858" s="1"/>
      <c r="C858" s="2"/>
    </row>
    <row r="859" spans="1:3" ht="13" x14ac:dyDescent="0.15">
      <c r="A859" s="1"/>
      <c r="C859" s="2"/>
    </row>
    <row r="860" spans="1:3" ht="13" x14ac:dyDescent="0.15">
      <c r="A860" s="1"/>
      <c r="C860" s="2"/>
    </row>
    <row r="861" spans="1:3" ht="13" x14ac:dyDescent="0.15">
      <c r="A861" s="1"/>
      <c r="C861" s="2"/>
    </row>
    <row r="862" spans="1:3" ht="13" x14ac:dyDescent="0.15">
      <c r="A862" s="1"/>
      <c r="C862" s="2"/>
    </row>
    <row r="863" spans="1:3" ht="13" x14ac:dyDescent="0.15">
      <c r="A863" s="1"/>
      <c r="C863" s="2"/>
    </row>
    <row r="864" spans="1:3" ht="13" x14ac:dyDescent="0.15">
      <c r="A864" s="1"/>
      <c r="C864" s="2"/>
    </row>
    <row r="865" spans="1:3" ht="13" x14ac:dyDescent="0.15">
      <c r="A865" s="1"/>
      <c r="C865" s="2"/>
    </row>
    <row r="866" spans="1:3" ht="13" x14ac:dyDescent="0.15">
      <c r="A866" s="1"/>
      <c r="C866" s="2"/>
    </row>
    <row r="867" spans="1:3" ht="13" x14ac:dyDescent="0.15">
      <c r="A867" s="1"/>
      <c r="C867" s="2"/>
    </row>
    <row r="868" spans="1:3" ht="13" x14ac:dyDescent="0.15">
      <c r="A868" s="1"/>
      <c r="C868" s="2"/>
    </row>
    <row r="869" spans="1:3" ht="13" x14ac:dyDescent="0.15">
      <c r="A869" s="1"/>
      <c r="C869" s="2"/>
    </row>
    <row r="870" spans="1:3" ht="13" x14ac:dyDescent="0.15">
      <c r="A870" s="1"/>
      <c r="C870" s="2"/>
    </row>
    <row r="871" spans="1:3" ht="13" x14ac:dyDescent="0.15">
      <c r="A871" s="1"/>
      <c r="C871" s="2"/>
    </row>
    <row r="872" spans="1:3" ht="13" x14ac:dyDescent="0.15">
      <c r="A872" s="1"/>
      <c r="C872" s="2"/>
    </row>
    <row r="873" spans="1:3" ht="13" x14ac:dyDescent="0.15">
      <c r="A873" s="1"/>
      <c r="C873" s="2"/>
    </row>
    <row r="874" spans="1:3" ht="13" x14ac:dyDescent="0.15">
      <c r="A874" s="1"/>
      <c r="C874" s="2"/>
    </row>
    <row r="875" spans="1:3" ht="13" x14ac:dyDescent="0.15">
      <c r="A875" s="1"/>
      <c r="C875" s="2"/>
    </row>
    <row r="876" spans="1:3" ht="13" x14ac:dyDescent="0.15">
      <c r="A876" s="1"/>
      <c r="C876" s="2"/>
    </row>
    <row r="877" spans="1:3" ht="13" x14ac:dyDescent="0.15">
      <c r="A877" s="1"/>
      <c r="C877" s="2"/>
    </row>
    <row r="878" spans="1:3" ht="13" x14ac:dyDescent="0.15">
      <c r="A878" s="1"/>
      <c r="C878" s="2"/>
    </row>
    <row r="879" spans="1:3" ht="13" x14ac:dyDescent="0.15">
      <c r="A879" s="1"/>
      <c r="C879" s="2"/>
    </row>
    <row r="880" spans="1:3" ht="13" x14ac:dyDescent="0.15">
      <c r="A880" s="1"/>
      <c r="C880" s="2"/>
    </row>
    <row r="881" spans="1:3" ht="13" x14ac:dyDescent="0.15">
      <c r="A881" s="1"/>
      <c r="C881" s="2"/>
    </row>
    <row r="882" spans="1:3" ht="13" x14ac:dyDescent="0.15">
      <c r="A882" s="1"/>
      <c r="C882" s="2"/>
    </row>
    <row r="883" spans="1:3" ht="13" x14ac:dyDescent="0.15">
      <c r="A883" s="1"/>
      <c r="C883" s="2"/>
    </row>
    <row r="884" spans="1:3" ht="13" x14ac:dyDescent="0.15">
      <c r="A884" s="1"/>
      <c r="C884" s="2"/>
    </row>
    <row r="885" spans="1:3" ht="13" x14ac:dyDescent="0.15">
      <c r="A885" s="1"/>
      <c r="C885" s="2"/>
    </row>
    <row r="886" spans="1:3" ht="13" x14ac:dyDescent="0.15">
      <c r="A886" s="1"/>
      <c r="C886" s="2"/>
    </row>
    <row r="887" spans="1:3" ht="13" x14ac:dyDescent="0.15">
      <c r="A887" s="1"/>
      <c r="C887" s="2"/>
    </row>
    <row r="888" spans="1:3" ht="13" x14ac:dyDescent="0.15">
      <c r="A888" s="1"/>
      <c r="C888" s="2"/>
    </row>
    <row r="889" spans="1:3" ht="13" x14ac:dyDescent="0.15">
      <c r="A889" s="1"/>
      <c r="C889" s="2"/>
    </row>
    <row r="890" spans="1:3" ht="13" x14ac:dyDescent="0.15">
      <c r="A890" s="1"/>
      <c r="C890" s="2"/>
    </row>
    <row r="891" spans="1:3" ht="13" x14ac:dyDescent="0.15">
      <c r="A891" s="1"/>
      <c r="C891" s="2"/>
    </row>
    <row r="892" spans="1:3" ht="13" x14ac:dyDescent="0.15">
      <c r="A892" s="1"/>
      <c r="C892" s="2"/>
    </row>
    <row r="893" spans="1:3" ht="13" x14ac:dyDescent="0.15">
      <c r="A893" s="1"/>
      <c r="C893" s="2"/>
    </row>
    <row r="894" spans="1:3" ht="13" x14ac:dyDescent="0.15">
      <c r="A894" s="1"/>
      <c r="C894" s="2"/>
    </row>
    <row r="895" spans="1:3" ht="13" x14ac:dyDescent="0.15">
      <c r="A895" s="1"/>
      <c r="C895" s="2"/>
    </row>
    <row r="896" spans="1:3" ht="13" x14ac:dyDescent="0.15">
      <c r="A896" s="1"/>
      <c r="C896" s="2"/>
    </row>
    <row r="897" spans="1:3" ht="13" x14ac:dyDescent="0.15">
      <c r="A897" s="1"/>
      <c r="C897" s="2"/>
    </row>
    <row r="898" spans="1:3" ht="13" x14ac:dyDescent="0.15">
      <c r="A898" s="1"/>
      <c r="C898" s="2"/>
    </row>
    <row r="899" spans="1:3" ht="13" x14ac:dyDescent="0.15">
      <c r="A899" s="1"/>
      <c r="C899" s="2"/>
    </row>
    <row r="900" spans="1:3" ht="13" x14ac:dyDescent="0.15">
      <c r="A900" s="1"/>
      <c r="C900" s="2"/>
    </row>
    <row r="901" spans="1:3" ht="13" x14ac:dyDescent="0.15">
      <c r="A901" s="1"/>
      <c r="C901" s="2"/>
    </row>
    <row r="902" spans="1:3" ht="13" x14ac:dyDescent="0.15">
      <c r="A902" s="1"/>
      <c r="C902" s="2"/>
    </row>
    <row r="903" spans="1:3" ht="13" x14ac:dyDescent="0.15">
      <c r="A903" s="1"/>
      <c r="C903" s="2"/>
    </row>
    <row r="904" spans="1:3" ht="13" x14ac:dyDescent="0.15">
      <c r="A904" s="1"/>
      <c r="C904" s="2"/>
    </row>
    <row r="905" spans="1:3" ht="13" x14ac:dyDescent="0.15">
      <c r="A905" s="1"/>
      <c r="C905" s="2"/>
    </row>
    <row r="906" spans="1:3" ht="13" x14ac:dyDescent="0.15">
      <c r="A906" s="1"/>
      <c r="C906" s="2"/>
    </row>
    <row r="907" spans="1:3" ht="13" x14ac:dyDescent="0.15">
      <c r="A907" s="1"/>
      <c r="C907" s="2"/>
    </row>
    <row r="908" spans="1:3" ht="13" x14ac:dyDescent="0.15">
      <c r="A908" s="1"/>
      <c r="C908" s="2"/>
    </row>
    <row r="909" spans="1:3" ht="13" x14ac:dyDescent="0.15">
      <c r="A909" s="1"/>
      <c r="C909" s="2"/>
    </row>
    <row r="910" spans="1:3" ht="13" x14ac:dyDescent="0.15">
      <c r="A910" s="1"/>
      <c r="C910" s="2"/>
    </row>
    <row r="911" spans="1:3" ht="13" x14ac:dyDescent="0.15">
      <c r="A911" s="1"/>
      <c r="C911" s="2"/>
    </row>
    <row r="912" spans="1:3" ht="13" x14ac:dyDescent="0.15">
      <c r="A912" s="1"/>
      <c r="C912" s="2"/>
    </row>
    <row r="913" spans="1:3" ht="13" x14ac:dyDescent="0.15">
      <c r="A913" s="1"/>
      <c r="C913" s="2"/>
    </row>
    <row r="914" spans="1:3" ht="13" x14ac:dyDescent="0.15">
      <c r="A914" s="1"/>
      <c r="C914" s="2"/>
    </row>
    <row r="915" spans="1:3" ht="13" x14ac:dyDescent="0.15">
      <c r="A915" s="1"/>
      <c r="C915" s="2"/>
    </row>
    <row r="916" spans="1:3" ht="13" x14ac:dyDescent="0.15">
      <c r="A916" s="1"/>
      <c r="C916" s="2"/>
    </row>
    <row r="917" spans="1:3" ht="13" x14ac:dyDescent="0.15">
      <c r="A917" s="1"/>
      <c r="C917" s="2"/>
    </row>
    <row r="918" spans="1:3" ht="13" x14ac:dyDescent="0.15">
      <c r="A918" s="1"/>
      <c r="C918" s="2"/>
    </row>
    <row r="919" spans="1:3" ht="13" x14ac:dyDescent="0.15">
      <c r="A919" s="1"/>
      <c r="C919" s="2"/>
    </row>
    <row r="920" spans="1:3" ht="13" x14ac:dyDescent="0.15">
      <c r="A920" s="1"/>
      <c r="C920" s="2"/>
    </row>
    <row r="921" spans="1:3" ht="13" x14ac:dyDescent="0.15">
      <c r="A921" s="1"/>
      <c r="C921" s="2"/>
    </row>
    <row r="922" spans="1:3" ht="13" x14ac:dyDescent="0.15">
      <c r="A922" s="1"/>
      <c r="C922" s="2"/>
    </row>
    <row r="923" spans="1:3" ht="13" x14ac:dyDescent="0.15">
      <c r="A923" s="1"/>
      <c r="C923" s="2"/>
    </row>
    <row r="924" spans="1:3" ht="13" x14ac:dyDescent="0.15">
      <c r="A924" s="1"/>
      <c r="C924" s="2"/>
    </row>
    <row r="925" spans="1:3" ht="13" x14ac:dyDescent="0.15">
      <c r="A925" s="1"/>
      <c r="C925" s="2"/>
    </row>
    <row r="926" spans="1:3" ht="13" x14ac:dyDescent="0.15">
      <c r="A926" s="1"/>
      <c r="C926" s="2"/>
    </row>
    <row r="927" spans="1:3" ht="13" x14ac:dyDescent="0.15">
      <c r="A927" s="1"/>
      <c r="C927" s="2"/>
    </row>
    <row r="928" spans="1:3" ht="13" x14ac:dyDescent="0.15">
      <c r="A928" s="1"/>
      <c r="C928" s="2"/>
    </row>
    <row r="929" spans="1:3" ht="13" x14ac:dyDescent="0.15">
      <c r="A929" s="1"/>
      <c r="C929" s="2"/>
    </row>
    <row r="930" spans="1:3" ht="13" x14ac:dyDescent="0.15">
      <c r="A930" s="1"/>
      <c r="C930" s="2"/>
    </row>
    <row r="931" spans="1:3" ht="13" x14ac:dyDescent="0.15">
      <c r="A931" s="1"/>
      <c r="C931" s="2"/>
    </row>
    <row r="932" spans="1:3" ht="13" x14ac:dyDescent="0.15">
      <c r="A932" s="1"/>
      <c r="C932" s="2"/>
    </row>
    <row r="933" spans="1:3" ht="13" x14ac:dyDescent="0.15">
      <c r="A933" s="1"/>
      <c r="C933" s="2"/>
    </row>
    <row r="934" spans="1:3" ht="13" x14ac:dyDescent="0.15">
      <c r="A934" s="1"/>
      <c r="C934" s="2"/>
    </row>
    <row r="935" spans="1:3" ht="13" x14ac:dyDescent="0.15">
      <c r="A935" s="1"/>
      <c r="C935" s="2"/>
    </row>
    <row r="936" spans="1:3" ht="13" x14ac:dyDescent="0.15">
      <c r="A936" s="1"/>
      <c r="C936" s="2"/>
    </row>
    <row r="937" spans="1:3" ht="13" x14ac:dyDescent="0.15">
      <c r="A937" s="1"/>
      <c r="C937" s="2"/>
    </row>
    <row r="938" spans="1:3" ht="13" x14ac:dyDescent="0.15">
      <c r="A938" s="1"/>
      <c r="C938" s="2"/>
    </row>
    <row r="939" spans="1:3" ht="13" x14ac:dyDescent="0.15">
      <c r="A939" s="1"/>
      <c r="C939" s="2"/>
    </row>
    <row r="940" spans="1:3" ht="13" x14ac:dyDescent="0.15">
      <c r="A940" s="1"/>
      <c r="C940" s="2"/>
    </row>
    <row r="941" spans="1:3" ht="13" x14ac:dyDescent="0.15">
      <c r="A941" s="1"/>
      <c r="C941" s="2"/>
    </row>
    <row r="942" spans="1:3" ht="13" x14ac:dyDescent="0.15">
      <c r="A942" s="1"/>
      <c r="C942" s="2"/>
    </row>
    <row r="943" spans="1:3" ht="13" x14ac:dyDescent="0.15">
      <c r="A943" s="1"/>
      <c r="C943" s="2"/>
    </row>
    <row r="944" spans="1:3" ht="13" x14ac:dyDescent="0.15">
      <c r="A944" s="1"/>
      <c r="C944" s="2"/>
    </row>
    <row r="945" spans="1:3" ht="13" x14ac:dyDescent="0.15">
      <c r="A945" s="1"/>
      <c r="C945" s="2"/>
    </row>
    <row r="946" spans="1:3" ht="13" x14ac:dyDescent="0.15">
      <c r="A946" s="1"/>
      <c r="C946" s="2"/>
    </row>
    <row r="947" spans="1:3" ht="13" x14ac:dyDescent="0.15">
      <c r="A947" s="1"/>
      <c r="C947" s="2"/>
    </row>
    <row r="948" spans="1:3" ht="13" x14ac:dyDescent="0.15">
      <c r="A948" s="1"/>
      <c r="C948" s="2"/>
    </row>
    <row r="949" spans="1:3" ht="13" x14ac:dyDescent="0.15">
      <c r="A949" s="1"/>
      <c r="C949" s="2"/>
    </row>
    <row r="950" spans="1:3" ht="13" x14ac:dyDescent="0.15">
      <c r="A950" s="1"/>
      <c r="C950" s="2"/>
    </row>
    <row r="951" spans="1:3" ht="13" x14ac:dyDescent="0.15">
      <c r="A951" s="1"/>
      <c r="C951" s="2"/>
    </row>
    <row r="952" spans="1:3" ht="13" x14ac:dyDescent="0.15">
      <c r="A952" s="1"/>
      <c r="C952" s="2"/>
    </row>
    <row r="953" spans="1:3" ht="13" x14ac:dyDescent="0.15">
      <c r="A953" s="1"/>
      <c r="C953" s="2"/>
    </row>
    <row r="954" spans="1:3" ht="13" x14ac:dyDescent="0.15">
      <c r="A954" s="1"/>
      <c r="C954" s="2"/>
    </row>
    <row r="955" spans="1:3" ht="13" x14ac:dyDescent="0.15">
      <c r="A955" s="1"/>
      <c r="C955" s="2"/>
    </row>
    <row r="956" spans="1:3" ht="13" x14ac:dyDescent="0.15">
      <c r="A956" s="1"/>
      <c r="C956" s="2"/>
    </row>
    <row r="957" spans="1:3" ht="13" x14ac:dyDescent="0.15">
      <c r="A957" s="1"/>
      <c r="C957" s="2"/>
    </row>
    <row r="958" spans="1:3" ht="13" x14ac:dyDescent="0.15">
      <c r="A958" s="1"/>
      <c r="C958" s="2"/>
    </row>
    <row r="959" spans="1:3" ht="13" x14ac:dyDescent="0.15">
      <c r="A959" s="1"/>
      <c r="C959" s="2"/>
    </row>
    <row r="960" spans="1:3" ht="13" x14ac:dyDescent="0.15">
      <c r="A960" s="1"/>
      <c r="C960" s="2"/>
    </row>
    <row r="961" spans="1:3" ht="13" x14ac:dyDescent="0.15">
      <c r="A961" s="1"/>
      <c r="C961" s="2"/>
    </row>
    <row r="962" spans="1:3" ht="13" x14ac:dyDescent="0.15">
      <c r="A962" s="1"/>
      <c r="C962" s="2"/>
    </row>
    <row r="963" spans="1:3" ht="13" x14ac:dyDescent="0.15">
      <c r="A963" s="1"/>
      <c r="C963" s="2"/>
    </row>
    <row r="964" spans="1:3" ht="13" x14ac:dyDescent="0.15">
      <c r="A964" s="1"/>
      <c r="C964" s="2"/>
    </row>
    <row r="965" spans="1:3" ht="13" x14ac:dyDescent="0.15">
      <c r="A965" s="1"/>
      <c r="C965" s="2"/>
    </row>
    <row r="966" spans="1:3" ht="13" x14ac:dyDescent="0.15">
      <c r="A966" s="1"/>
      <c r="C966" s="2"/>
    </row>
    <row r="967" spans="1:3" ht="13" x14ac:dyDescent="0.15">
      <c r="A967" s="1"/>
      <c r="C967" s="2"/>
    </row>
    <row r="968" spans="1:3" ht="13" x14ac:dyDescent="0.15">
      <c r="A968" s="1"/>
      <c r="C968" s="2"/>
    </row>
    <row r="969" spans="1:3" ht="13" x14ac:dyDescent="0.15">
      <c r="A969" s="1"/>
      <c r="C969" s="2"/>
    </row>
    <row r="970" spans="1:3" ht="13" x14ac:dyDescent="0.15">
      <c r="A970" s="1"/>
      <c r="C970" s="2"/>
    </row>
    <row r="971" spans="1:3" ht="13" x14ac:dyDescent="0.15">
      <c r="A971" s="1"/>
      <c r="C971" s="2"/>
    </row>
    <row r="972" spans="1:3" ht="13" x14ac:dyDescent="0.15">
      <c r="A972" s="1"/>
      <c r="C972" s="2"/>
    </row>
    <row r="973" spans="1:3" ht="13" x14ac:dyDescent="0.15">
      <c r="A973" s="1"/>
      <c r="C973" s="2"/>
    </row>
    <row r="974" spans="1:3" ht="13" x14ac:dyDescent="0.15">
      <c r="A974" s="1"/>
      <c r="C974" s="2"/>
    </row>
    <row r="975" spans="1:3" ht="13" x14ac:dyDescent="0.15">
      <c r="A975" s="1"/>
      <c r="C975" s="2"/>
    </row>
    <row r="976" spans="1:3" ht="13" x14ac:dyDescent="0.15">
      <c r="A976" s="1"/>
      <c r="C976" s="2"/>
    </row>
    <row r="977" spans="1:3" ht="13" x14ac:dyDescent="0.15">
      <c r="A977" s="1"/>
      <c r="C977" s="2"/>
    </row>
    <row r="978" spans="1:3" ht="13" x14ac:dyDescent="0.15">
      <c r="A978" s="1"/>
      <c r="C978" s="2"/>
    </row>
    <row r="979" spans="1:3" ht="13" x14ac:dyDescent="0.15">
      <c r="A979" s="1"/>
      <c r="C979" s="2"/>
    </row>
    <row r="980" spans="1:3" ht="13" x14ac:dyDescent="0.15">
      <c r="A980" s="1"/>
      <c r="C980" s="2"/>
    </row>
    <row r="981" spans="1:3" ht="13" x14ac:dyDescent="0.15">
      <c r="A981" s="1"/>
      <c r="C981" s="2"/>
    </row>
    <row r="982" spans="1:3" ht="13" x14ac:dyDescent="0.15">
      <c r="A982" s="1"/>
      <c r="C982" s="2"/>
    </row>
    <row r="983" spans="1:3" ht="13" x14ac:dyDescent="0.15">
      <c r="A983" s="1"/>
      <c r="C983" s="2"/>
    </row>
    <row r="984" spans="1:3" ht="13" x14ac:dyDescent="0.15">
      <c r="A984" s="1"/>
      <c r="C984" s="2"/>
    </row>
    <row r="985" spans="1:3" ht="13" x14ac:dyDescent="0.15">
      <c r="A985" s="1"/>
      <c r="C985" s="2"/>
    </row>
    <row r="986" spans="1:3" ht="13" x14ac:dyDescent="0.15">
      <c r="A986" s="1"/>
      <c r="C986" s="2"/>
    </row>
    <row r="987" spans="1:3" ht="13" x14ac:dyDescent="0.15">
      <c r="A987" s="1"/>
      <c r="C987" s="2"/>
    </row>
    <row r="988" spans="1:3" ht="13" x14ac:dyDescent="0.15">
      <c r="A988" s="1"/>
      <c r="C988" s="2"/>
    </row>
    <row r="989" spans="1:3" ht="13" x14ac:dyDescent="0.15">
      <c r="A989" s="1"/>
      <c r="C989" s="2"/>
    </row>
    <row r="990" spans="1:3" ht="13" x14ac:dyDescent="0.15">
      <c r="A990" s="1"/>
      <c r="C990" s="2"/>
    </row>
    <row r="991" spans="1:3" ht="13" x14ac:dyDescent="0.15">
      <c r="A991" s="1"/>
      <c r="C991" s="2"/>
    </row>
    <row r="992" spans="1:3" ht="13" x14ac:dyDescent="0.15">
      <c r="A992" s="1"/>
      <c r="C992" s="2"/>
    </row>
  </sheetData>
  <mergeCells count="3">
    <mergeCell ref="B3:E3"/>
    <mergeCell ref="B47:E47"/>
    <mergeCell ref="B48:E48"/>
  </mergeCells>
  <hyperlinks>
    <hyperlink ref="D5" r:id="rId1" xr:uid="{00000000-0004-0000-0000-000000000000}"/>
    <hyperlink ref="D6" r:id="rId2" xr:uid="{00000000-0004-0000-0000-000001000000}"/>
    <hyperlink ref="D7" r:id="rId3" xr:uid="{00000000-0004-0000-0000-000002000000}"/>
    <hyperlink ref="D8" r:id="rId4" xr:uid="{00000000-0004-0000-0000-000003000000}"/>
    <hyperlink ref="D9" r:id="rId5" xr:uid="{00000000-0004-0000-0000-000004000000}"/>
    <hyperlink ref="D10" r:id="rId6" xr:uid="{00000000-0004-0000-0000-000005000000}"/>
    <hyperlink ref="D11" r:id="rId7" xr:uid="{00000000-0004-0000-0000-000006000000}"/>
    <hyperlink ref="D12" r:id="rId8" xr:uid="{00000000-0004-0000-0000-000007000000}"/>
    <hyperlink ref="D13" r:id="rId9" xr:uid="{00000000-0004-0000-0000-000008000000}"/>
    <hyperlink ref="D14" r:id="rId10" xr:uid="{00000000-0004-0000-0000-000009000000}"/>
    <hyperlink ref="D15" r:id="rId11" xr:uid="{00000000-0004-0000-0000-00000A000000}"/>
    <hyperlink ref="D16" r:id="rId12" xr:uid="{00000000-0004-0000-0000-00000B000000}"/>
    <hyperlink ref="D17" r:id="rId13" xr:uid="{00000000-0004-0000-0000-00000C000000}"/>
    <hyperlink ref="D18" r:id="rId14" xr:uid="{00000000-0004-0000-0000-00000D000000}"/>
    <hyperlink ref="D19" r:id="rId15" xr:uid="{00000000-0004-0000-0000-00000E000000}"/>
    <hyperlink ref="D20" r:id="rId16" xr:uid="{00000000-0004-0000-0000-00000F000000}"/>
    <hyperlink ref="D21" r:id="rId17" xr:uid="{00000000-0004-0000-0000-000010000000}"/>
    <hyperlink ref="D22" r:id="rId18" xr:uid="{00000000-0004-0000-0000-000011000000}"/>
    <hyperlink ref="D23" r:id="rId19" xr:uid="{00000000-0004-0000-0000-000012000000}"/>
    <hyperlink ref="D24" r:id="rId20" xr:uid="{00000000-0004-0000-0000-000013000000}"/>
    <hyperlink ref="D25" r:id="rId21" xr:uid="{00000000-0004-0000-0000-000014000000}"/>
    <hyperlink ref="D26" r:id="rId22" xr:uid="{00000000-0004-0000-0000-000015000000}"/>
    <hyperlink ref="D27" r:id="rId23" xr:uid="{00000000-0004-0000-0000-000016000000}"/>
    <hyperlink ref="D28" r:id="rId24" xr:uid="{00000000-0004-0000-0000-000017000000}"/>
    <hyperlink ref="D29" r:id="rId25" xr:uid="{00000000-0004-0000-0000-000018000000}"/>
    <hyperlink ref="D30" r:id="rId26" xr:uid="{00000000-0004-0000-0000-000019000000}"/>
    <hyperlink ref="D31" r:id="rId27" xr:uid="{00000000-0004-0000-0000-00001A000000}"/>
    <hyperlink ref="D32" r:id="rId28" xr:uid="{00000000-0004-0000-0000-00001B000000}"/>
    <hyperlink ref="D33" r:id="rId29" xr:uid="{00000000-0004-0000-0000-00001C000000}"/>
    <hyperlink ref="D34" r:id="rId30" xr:uid="{00000000-0004-0000-0000-00001D000000}"/>
    <hyperlink ref="D35" r:id="rId31" xr:uid="{00000000-0004-0000-0000-00001E000000}"/>
    <hyperlink ref="D36" r:id="rId32" xr:uid="{00000000-0004-0000-0000-00001F000000}"/>
    <hyperlink ref="D37" r:id="rId33" xr:uid="{00000000-0004-0000-0000-000020000000}"/>
    <hyperlink ref="D38" r:id="rId34" xr:uid="{00000000-0004-0000-0000-000021000000}"/>
    <hyperlink ref="D39" r:id="rId35" xr:uid="{00000000-0004-0000-0000-000022000000}"/>
    <hyperlink ref="D40" r:id="rId36" xr:uid="{00000000-0004-0000-0000-000023000000}"/>
    <hyperlink ref="D41" r:id="rId37" xr:uid="{00000000-0004-0000-0000-000024000000}"/>
    <hyperlink ref="D42" r:id="rId38" xr:uid="{00000000-0004-0000-0000-000025000000}"/>
    <hyperlink ref="D43" r:id="rId39" xr:uid="{00000000-0004-0000-0000-000026000000}"/>
    <hyperlink ref="D44" r:id="rId40" xr:uid="{00000000-0004-0000-0000-000027000000}"/>
    <hyperlink ref="D45" r:id="rId41" xr:uid="{00000000-0004-0000-0000-000028000000}"/>
    <hyperlink ref="D46" r:id="rId42" xr:uid="{00000000-0004-0000-0000-000029000000}"/>
  </hyperlinks>
  <pageMargins left="0.7" right="0.7" top="0.75" bottom="0.75" header="0.3" footer="0.3"/>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E50"/>
  <sheetViews>
    <sheetView topLeftCell="A24" workbookViewId="0">
      <selection activeCell="B52" sqref="B52"/>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738</v>
      </c>
      <c r="C4" s="31"/>
      <c r="D4" s="31"/>
      <c r="E4" s="32"/>
    </row>
    <row r="5" spans="1:5" ht="15.75" customHeight="1" x14ac:dyDescent="0.15">
      <c r="A5" s="5" t="s">
        <v>1</v>
      </c>
      <c r="B5" s="6" t="s">
        <v>2</v>
      </c>
      <c r="C5" s="6" t="s">
        <v>3</v>
      </c>
      <c r="D5" s="6" t="s">
        <v>4</v>
      </c>
      <c r="E5" s="6" t="s">
        <v>5</v>
      </c>
    </row>
    <row r="6" spans="1:5" x14ac:dyDescent="0.2">
      <c r="A6" s="8">
        <v>1</v>
      </c>
      <c r="B6" s="9" t="s">
        <v>739</v>
      </c>
      <c r="C6" s="10">
        <v>44197</v>
      </c>
      <c r="D6" s="11" t="s">
        <v>740</v>
      </c>
      <c r="E6" s="12" t="s">
        <v>21</v>
      </c>
    </row>
    <row r="7" spans="1:5" x14ac:dyDescent="0.2">
      <c r="A7" s="13">
        <v>2</v>
      </c>
      <c r="B7" s="12" t="s">
        <v>741</v>
      </c>
      <c r="C7" s="10">
        <v>44200</v>
      </c>
      <c r="D7" s="11" t="s">
        <v>742</v>
      </c>
      <c r="E7" s="12" t="s">
        <v>158</v>
      </c>
    </row>
    <row r="8" spans="1:5" x14ac:dyDescent="0.2">
      <c r="A8" s="13">
        <v>3</v>
      </c>
      <c r="B8" s="12" t="s">
        <v>743</v>
      </c>
      <c r="C8" s="10">
        <v>44201</v>
      </c>
      <c r="D8" s="11" t="s">
        <v>744</v>
      </c>
      <c r="E8" s="12" t="s">
        <v>86</v>
      </c>
    </row>
    <row r="9" spans="1:5" x14ac:dyDescent="0.2">
      <c r="A9" s="13">
        <v>4</v>
      </c>
      <c r="B9" s="12" t="s">
        <v>745</v>
      </c>
      <c r="C9" s="10">
        <v>44201</v>
      </c>
      <c r="D9" s="11" t="s">
        <v>746</v>
      </c>
      <c r="E9" s="12" t="s">
        <v>487</v>
      </c>
    </row>
    <row r="10" spans="1:5" x14ac:dyDescent="0.2">
      <c r="A10" s="13">
        <v>5</v>
      </c>
      <c r="B10" s="12" t="s">
        <v>747</v>
      </c>
      <c r="C10" s="10">
        <v>44201</v>
      </c>
      <c r="D10" s="11" t="s">
        <v>748</v>
      </c>
      <c r="E10" s="12" t="s">
        <v>749</v>
      </c>
    </row>
    <row r="11" spans="1:5" x14ac:dyDescent="0.2">
      <c r="A11" s="13">
        <v>6</v>
      </c>
      <c r="B11" s="12" t="s">
        <v>750</v>
      </c>
      <c r="C11" s="10">
        <v>44202</v>
      </c>
      <c r="D11" s="11" t="s">
        <v>751</v>
      </c>
      <c r="E11" s="12" t="s">
        <v>21</v>
      </c>
    </row>
    <row r="12" spans="1:5" x14ac:dyDescent="0.2">
      <c r="A12" s="13">
        <v>7</v>
      </c>
      <c r="B12" s="12" t="s">
        <v>752</v>
      </c>
      <c r="C12" s="10">
        <v>44203</v>
      </c>
      <c r="D12" s="11" t="s">
        <v>753</v>
      </c>
      <c r="E12" s="12" t="s">
        <v>754</v>
      </c>
    </row>
    <row r="13" spans="1:5" x14ac:dyDescent="0.2">
      <c r="A13" s="13">
        <v>8</v>
      </c>
      <c r="B13" s="22" t="s">
        <v>755</v>
      </c>
      <c r="C13" s="10">
        <v>44207</v>
      </c>
      <c r="D13" s="11" t="s">
        <v>756</v>
      </c>
      <c r="E13" s="12" t="s">
        <v>487</v>
      </c>
    </row>
    <row r="14" spans="1:5" x14ac:dyDescent="0.2">
      <c r="A14" s="13">
        <v>9</v>
      </c>
      <c r="B14" s="15" t="s">
        <v>757</v>
      </c>
      <c r="C14" s="10">
        <v>44207</v>
      </c>
      <c r="D14" s="11" t="s">
        <v>758</v>
      </c>
      <c r="E14" s="12" t="s">
        <v>176</v>
      </c>
    </row>
    <row r="15" spans="1:5" x14ac:dyDescent="0.2">
      <c r="A15" s="13">
        <v>10</v>
      </c>
      <c r="B15" s="16" t="s">
        <v>759</v>
      </c>
      <c r="C15" s="10">
        <v>44208</v>
      </c>
      <c r="D15" s="21" t="s">
        <v>760</v>
      </c>
      <c r="E15" s="12" t="s">
        <v>8</v>
      </c>
    </row>
    <row r="16" spans="1:5" x14ac:dyDescent="0.2">
      <c r="A16" s="13">
        <v>11</v>
      </c>
      <c r="B16" s="12" t="s">
        <v>761</v>
      </c>
      <c r="C16" s="10">
        <v>44208</v>
      </c>
      <c r="D16" s="11" t="s">
        <v>762</v>
      </c>
      <c r="E16" s="12" t="s">
        <v>484</v>
      </c>
    </row>
    <row r="17" spans="1:5" x14ac:dyDescent="0.2">
      <c r="A17" s="13">
        <v>12</v>
      </c>
      <c r="B17" s="12" t="s">
        <v>763</v>
      </c>
      <c r="C17" s="10">
        <v>44211</v>
      </c>
      <c r="D17" s="11" t="s">
        <v>764</v>
      </c>
      <c r="E17" s="12" t="s">
        <v>487</v>
      </c>
    </row>
    <row r="18" spans="1:5" x14ac:dyDescent="0.2">
      <c r="A18" s="13">
        <v>13</v>
      </c>
      <c r="B18" s="12" t="s">
        <v>765</v>
      </c>
      <c r="C18" s="10">
        <v>44211</v>
      </c>
      <c r="D18" s="11" t="s">
        <v>766</v>
      </c>
      <c r="E18" s="12" t="s">
        <v>767</v>
      </c>
    </row>
    <row r="19" spans="1:5" x14ac:dyDescent="0.2">
      <c r="A19" s="13">
        <v>14</v>
      </c>
      <c r="B19" s="12" t="s">
        <v>768</v>
      </c>
      <c r="C19" s="10">
        <v>44212</v>
      </c>
      <c r="D19" s="11" t="s">
        <v>769</v>
      </c>
      <c r="E19" s="12" t="s">
        <v>770</v>
      </c>
    </row>
    <row r="20" spans="1:5" x14ac:dyDescent="0.2">
      <c r="A20" s="13">
        <v>15</v>
      </c>
      <c r="B20" s="12" t="s">
        <v>771</v>
      </c>
      <c r="C20" s="10">
        <v>44213</v>
      </c>
      <c r="D20" s="11" t="s">
        <v>772</v>
      </c>
      <c r="E20" s="12" t="s">
        <v>487</v>
      </c>
    </row>
    <row r="21" spans="1:5" x14ac:dyDescent="0.2">
      <c r="A21" s="13">
        <v>16</v>
      </c>
      <c r="B21" s="12" t="s">
        <v>773</v>
      </c>
      <c r="C21" s="10">
        <v>44214</v>
      </c>
      <c r="D21" s="11" t="s">
        <v>774</v>
      </c>
      <c r="E21" s="12" t="s">
        <v>775</v>
      </c>
    </row>
    <row r="22" spans="1:5" x14ac:dyDescent="0.2">
      <c r="A22" s="13">
        <v>17</v>
      </c>
      <c r="B22" s="12" t="s">
        <v>776</v>
      </c>
      <c r="C22" s="10">
        <v>44215</v>
      </c>
      <c r="D22" s="11" t="s">
        <v>777</v>
      </c>
      <c r="E22" s="12" t="s">
        <v>686</v>
      </c>
    </row>
    <row r="23" spans="1:5" x14ac:dyDescent="0.2">
      <c r="A23" s="13">
        <v>18</v>
      </c>
      <c r="B23" s="12" t="s">
        <v>778</v>
      </c>
      <c r="C23" s="10">
        <v>44216</v>
      </c>
      <c r="D23" s="11" t="s">
        <v>779</v>
      </c>
      <c r="E23" s="12" t="s">
        <v>780</v>
      </c>
    </row>
    <row r="24" spans="1:5" x14ac:dyDescent="0.2">
      <c r="A24" s="13">
        <v>19</v>
      </c>
      <c r="B24" s="12" t="s">
        <v>781</v>
      </c>
      <c r="C24" s="10">
        <v>44216</v>
      </c>
      <c r="D24" s="11" t="s">
        <v>782</v>
      </c>
      <c r="E24" s="12" t="s">
        <v>783</v>
      </c>
    </row>
    <row r="25" spans="1:5" x14ac:dyDescent="0.2">
      <c r="A25" s="13">
        <v>20</v>
      </c>
      <c r="B25" s="12"/>
      <c r="C25" s="10"/>
      <c r="D25" s="24"/>
      <c r="E25" s="12"/>
    </row>
    <row r="26" spans="1:5" x14ac:dyDescent="0.2">
      <c r="A26" s="13">
        <v>21</v>
      </c>
      <c r="B26" s="12"/>
      <c r="C26" s="10"/>
      <c r="D26" s="24"/>
      <c r="E26" s="12"/>
    </row>
    <row r="27" spans="1:5" x14ac:dyDescent="0.2">
      <c r="A27" s="13">
        <v>22</v>
      </c>
      <c r="B27" s="12"/>
      <c r="C27" s="10"/>
      <c r="D27" s="24"/>
      <c r="E27" s="12"/>
    </row>
    <row r="28" spans="1:5" x14ac:dyDescent="0.2">
      <c r="A28" s="13">
        <v>23</v>
      </c>
      <c r="B28" s="12"/>
      <c r="C28" s="10"/>
      <c r="D28" s="24"/>
      <c r="E28" s="12"/>
    </row>
    <row r="29" spans="1:5" x14ac:dyDescent="0.2">
      <c r="A29" s="13">
        <v>24</v>
      </c>
      <c r="B29" s="12"/>
      <c r="C29" s="10"/>
      <c r="D29" s="24"/>
      <c r="E29" s="12"/>
    </row>
    <row r="30" spans="1:5" x14ac:dyDescent="0.2">
      <c r="A30" s="13">
        <v>25</v>
      </c>
      <c r="B30" s="12"/>
      <c r="C30" s="10"/>
      <c r="D30" s="24"/>
      <c r="E30" s="12"/>
    </row>
    <row r="31" spans="1:5" x14ac:dyDescent="0.2">
      <c r="A31" s="13">
        <v>26</v>
      </c>
      <c r="B31" s="12"/>
      <c r="C31" s="10"/>
      <c r="D31" s="24"/>
      <c r="E31" s="12"/>
    </row>
    <row r="32" spans="1:5" x14ac:dyDescent="0.2">
      <c r="A32" s="13">
        <v>27</v>
      </c>
      <c r="B32" s="12"/>
      <c r="C32" s="10"/>
      <c r="D32" s="24"/>
      <c r="E32" s="12"/>
    </row>
    <row r="33" spans="1:5" x14ac:dyDescent="0.2">
      <c r="A33" s="13">
        <v>28</v>
      </c>
      <c r="B33" s="12"/>
      <c r="C33" s="10"/>
      <c r="D33" s="24"/>
      <c r="E33" s="12"/>
    </row>
    <row r="34" spans="1:5" x14ac:dyDescent="0.2">
      <c r="A34" s="13">
        <v>29</v>
      </c>
      <c r="B34" s="12"/>
      <c r="C34" s="10"/>
      <c r="D34" s="24"/>
      <c r="E34" s="12"/>
    </row>
    <row r="35" spans="1:5" x14ac:dyDescent="0.2">
      <c r="A35" s="13">
        <v>30</v>
      </c>
      <c r="B35" s="12"/>
      <c r="C35" s="10"/>
      <c r="D35" s="24"/>
      <c r="E35" s="12"/>
    </row>
    <row r="36" spans="1:5" x14ac:dyDescent="0.2">
      <c r="A36" s="13">
        <v>31</v>
      </c>
      <c r="B36" s="12"/>
      <c r="C36" s="10"/>
      <c r="D36" s="24"/>
      <c r="E36" s="12"/>
    </row>
    <row r="37" spans="1:5" x14ac:dyDescent="0.2">
      <c r="A37" s="13">
        <v>32</v>
      </c>
      <c r="B37" s="12"/>
      <c r="C37" s="10"/>
      <c r="D37" s="24"/>
      <c r="E37" s="12"/>
    </row>
    <row r="38" spans="1:5" x14ac:dyDescent="0.2">
      <c r="A38" s="13">
        <v>33</v>
      </c>
      <c r="B38" s="12"/>
      <c r="C38" s="10"/>
      <c r="D38" s="24"/>
      <c r="E38" s="12"/>
    </row>
    <row r="39" spans="1:5" x14ac:dyDescent="0.2">
      <c r="A39" s="13">
        <v>34</v>
      </c>
      <c r="B39" s="12"/>
      <c r="C39" s="10"/>
      <c r="D39" s="24"/>
      <c r="E39" s="12"/>
    </row>
    <row r="40" spans="1:5" x14ac:dyDescent="0.2">
      <c r="A40" s="13">
        <v>35</v>
      </c>
      <c r="B40" s="12"/>
      <c r="C40" s="10"/>
      <c r="D40" s="24"/>
      <c r="E40" s="12"/>
    </row>
    <row r="41" spans="1:5" x14ac:dyDescent="0.2">
      <c r="A41" s="13">
        <v>36</v>
      </c>
      <c r="B41" s="12"/>
      <c r="C41" s="10"/>
      <c r="D41" s="24"/>
      <c r="E41" s="12"/>
    </row>
    <row r="42" spans="1:5" x14ac:dyDescent="0.2">
      <c r="A42" s="13">
        <v>37</v>
      </c>
      <c r="B42" s="12"/>
      <c r="C42" s="10"/>
      <c r="D42" s="24"/>
      <c r="E42" s="12"/>
    </row>
    <row r="43" spans="1:5" x14ac:dyDescent="0.2">
      <c r="A43" s="13">
        <v>38</v>
      </c>
      <c r="B43" s="12"/>
      <c r="C43" s="10"/>
      <c r="D43" s="24"/>
      <c r="E43" s="12"/>
    </row>
    <row r="44" spans="1:5" x14ac:dyDescent="0.2">
      <c r="A44" s="13">
        <v>39</v>
      </c>
      <c r="B44" s="12"/>
      <c r="C44" s="10"/>
      <c r="D44" s="24"/>
      <c r="E44" s="12"/>
    </row>
    <row r="45" spans="1:5" x14ac:dyDescent="0.2">
      <c r="A45" s="13">
        <v>40</v>
      </c>
      <c r="B45" s="12"/>
      <c r="C45" s="10"/>
      <c r="D45" s="24"/>
      <c r="E45" s="12"/>
    </row>
    <row r="46" spans="1:5" x14ac:dyDescent="0.2">
      <c r="A46" s="13">
        <v>41</v>
      </c>
      <c r="B46" s="12"/>
      <c r="C46" s="10"/>
      <c r="D46" s="24"/>
      <c r="E46" s="12"/>
    </row>
    <row r="47" spans="1:5" x14ac:dyDescent="0.2">
      <c r="A47" s="13">
        <v>42</v>
      </c>
      <c r="B47" s="12"/>
      <c r="C47" s="10"/>
      <c r="D47" s="24"/>
      <c r="E47" s="12"/>
    </row>
    <row r="48" spans="1:5" x14ac:dyDescent="0.2">
      <c r="A48" s="13">
        <v>43</v>
      </c>
      <c r="B48" s="12"/>
      <c r="C48" s="10"/>
      <c r="D48" s="24"/>
      <c r="E48" s="12"/>
    </row>
    <row r="49" spans="1:5" x14ac:dyDescent="0.2">
      <c r="A49" s="19"/>
      <c r="B49" s="33" t="s">
        <v>793</v>
      </c>
      <c r="C49" s="31"/>
      <c r="D49" s="31"/>
      <c r="E49" s="32"/>
    </row>
    <row r="50" spans="1:5" x14ac:dyDescent="0.2">
      <c r="A50" s="3"/>
      <c r="B50" s="34" t="s">
        <v>794</v>
      </c>
      <c r="C50" s="31"/>
      <c r="D50" s="31"/>
      <c r="E50" s="32"/>
    </row>
  </sheetData>
  <mergeCells count="4">
    <mergeCell ref="A1:E3"/>
    <mergeCell ref="B4:E4"/>
    <mergeCell ref="B49:E49"/>
    <mergeCell ref="B50:E50"/>
  </mergeCells>
  <hyperlinks>
    <hyperlink ref="D6" r:id="rId1" xr:uid="{00000000-0004-0000-0900-000000000000}"/>
    <hyperlink ref="D7" r:id="rId2" xr:uid="{00000000-0004-0000-0900-000001000000}"/>
    <hyperlink ref="D8" r:id="rId3" xr:uid="{00000000-0004-0000-0900-000002000000}"/>
    <hyperlink ref="D9" r:id="rId4" xr:uid="{00000000-0004-0000-0900-000003000000}"/>
    <hyperlink ref="D10" r:id="rId5" xr:uid="{00000000-0004-0000-0900-000004000000}"/>
    <hyperlink ref="D11" r:id="rId6" xr:uid="{00000000-0004-0000-0900-000005000000}"/>
    <hyperlink ref="D12" r:id="rId7" xr:uid="{00000000-0004-0000-0900-000006000000}"/>
    <hyperlink ref="D13" r:id="rId8" xr:uid="{00000000-0004-0000-0900-000007000000}"/>
    <hyperlink ref="D14" r:id="rId9" xr:uid="{00000000-0004-0000-0900-000008000000}"/>
    <hyperlink ref="D15" r:id="rId10" xr:uid="{00000000-0004-0000-0900-000009000000}"/>
    <hyperlink ref="D16" r:id="rId11" xr:uid="{00000000-0004-0000-0900-00000A000000}"/>
    <hyperlink ref="D17" r:id="rId12" xr:uid="{00000000-0004-0000-0900-00000B000000}"/>
    <hyperlink ref="D18" r:id="rId13" xr:uid="{00000000-0004-0000-0900-00000C000000}"/>
    <hyperlink ref="D19" r:id="rId14" xr:uid="{00000000-0004-0000-0900-00000D000000}"/>
    <hyperlink ref="D20" r:id="rId15" xr:uid="{00000000-0004-0000-0900-00000E000000}"/>
    <hyperlink ref="D21" r:id="rId16" xr:uid="{00000000-0004-0000-0900-00000F000000}"/>
    <hyperlink ref="D22" r:id="rId17" xr:uid="{00000000-0004-0000-0900-000010000000}"/>
    <hyperlink ref="D23" r:id="rId18" xr:uid="{00000000-0004-0000-0900-000011000000}"/>
    <hyperlink ref="D24" r:id="rId19" xr:uid="{00000000-0004-0000-0900-000012000000}"/>
  </hyperlinks>
  <pageMargins left="0.7" right="0.7" top="0.75" bottom="0.75" header="0.3" footer="0.3"/>
  <drawing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B21"/>
  <sheetViews>
    <sheetView workbookViewId="0">
      <selection activeCell="E28" sqref="E28"/>
    </sheetView>
  </sheetViews>
  <sheetFormatPr baseColWidth="10" defaultColWidth="14.5" defaultRowHeight="15.75" customHeight="1" x14ac:dyDescent="0.15"/>
  <cols>
    <col min="1" max="1" width="24.1640625" customWidth="1"/>
    <col min="2" max="2" width="46.6640625" customWidth="1"/>
  </cols>
  <sheetData>
    <row r="1" spans="1:2" ht="15.75" customHeight="1" x14ac:dyDescent="0.15">
      <c r="A1" s="25" t="s">
        <v>784</v>
      </c>
      <c r="B1" s="26" t="s">
        <v>785</v>
      </c>
    </row>
    <row r="2" spans="1:2" ht="15.75" customHeight="1" x14ac:dyDescent="0.15">
      <c r="A2" s="27" t="s">
        <v>8</v>
      </c>
      <c r="B2" s="28">
        <v>104</v>
      </c>
    </row>
    <row r="3" spans="1:2" ht="15.75" customHeight="1" x14ac:dyDescent="0.15">
      <c r="A3" s="27" t="s">
        <v>786</v>
      </c>
      <c r="B3" s="28">
        <v>22</v>
      </c>
    </row>
    <row r="4" spans="1:2" ht="15.75" customHeight="1" x14ac:dyDescent="0.15">
      <c r="A4" s="27" t="s">
        <v>44</v>
      </c>
      <c r="B4" s="28">
        <v>35</v>
      </c>
    </row>
    <row r="5" spans="1:2" ht="15.75" customHeight="1" x14ac:dyDescent="0.15">
      <c r="A5" s="27" t="s">
        <v>325</v>
      </c>
      <c r="B5" s="28">
        <v>7</v>
      </c>
    </row>
    <row r="6" spans="1:2" ht="15.75" customHeight="1" x14ac:dyDescent="0.15">
      <c r="A6" s="27" t="s">
        <v>787</v>
      </c>
      <c r="B6" s="28">
        <v>10</v>
      </c>
    </row>
    <row r="7" spans="1:2" ht="15.75" customHeight="1" x14ac:dyDescent="0.15">
      <c r="A7" s="27" t="s">
        <v>36</v>
      </c>
      <c r="B7" s="28">
        <v>23</v>
      </c>
    </row>
    <row r="8" spans="1:2" ht="15.75" customHeight="1" x14ac:dyDescent="0.15">
      <c r="A8" s="27" t="s">
        <v>176</v>
      </c>
      <c r="B8" s="28">
        <v>21</v>
      </c>
    </row>
    <row r="9" spans="1:2" ht="15.75" customHeight="1" x14ac:dyDescent="0.15">
      <c r="A9" s="27" t="s">
        <v>26</v>
      </c>
      <c r="B9" s="28">
        <v>17</v>
      </c>
    </row>
    <row r="10" spans="1:2" ht="15.75" customHeight="1" x14ac:dyDescent="0.15">
      <c r="A10" s="27" t="s">
        <v>15</v>
      </c>
      <c r="B10" s="28">
        <v>20</v>
      </c>
    </row>
    <row r="11" spans="1:2" ht="15.75" customHeight="1" x14ac:dyDescent="0.15">
      <c r="A11" s="27" t="s">
        <v>399</v>
      </c>
      <c r="B11" s="28">
        <v>15</v>
      </c>
    </row>
    <row r="12" spans="1:2" ht="15.75" customHeight="1" x14ac:dyDescent="0.15">
      <c r="A12" s="27" t="s">
        <v>602</v>
      </c>
      <c r="B12" s="28">
        <v>5</v>
      </c>
    </row>
    <row r="13" spans="1:2" ht="15.75" customHeight="1" x14ac:dyDescent="0.15">
      <c r="A13" s="27" t="s">
        <v>125</v>
      </c>
      <c r="B13" s="28">
        <v>15</v>
      </c>
    </row>
    <row r="14" spans="1:2" ht="15.75" customHeight="1" x14ac:dyDescent="0.15">
      <c r="A14" s="27" t="s">
        <v>788</v>
      </c>
      <c r="B14" s="28">
        <v>66</v>
      </c>
    </row>
    <row r="15" spans="1:2" ht="15.75" customHeight="1" x14ac:dyDescent="0.15">
      <c r="A15" s="27" t="s">
        <v>119</v>
      </c>
      <c r="B15" s="28">
        <v>10</v>
      </c>
    </row>
    <row r="16" spans="1:2" ht="15.75" customHeight="1" x14ac:dyDescent="0.15">
      <c r="A16" s="27" t="s">
        <v>18</v>
      </c>
      <c r="B16" s="28">
        <v>12</v>
      </c>
    </row>
    <row r="17" spans="1:2" ht="15.75" customHeight="1" x14ac:dyDescent="0.15">
      <c r="A17" s="27" t="s">
        <v>86</v>
      </c>
      <c r="B17" s="28">
        <v>4</v>
      </c>
    </row>
    <row r="18" spans="1:2" ht="15.75" customHeight="1" x14ac:dyDescent="0.15">
      <c r="A18" s="27" t="s">
        <v>29</v>
      </c>
      <c r="B18" s="28">
        <v>17</v>
      </c>
    </row>
    <row r="20" spans="1:2" ht="15.75" customHeight="1" x14ac:dyDescent="0.15">
      <c r="A20" s="36" t="s">
        <v>789</v>
      </c>
      <c r="B20" s="29" t="s">
        <v>790</v>
      </c>
    </row>
    <row r="21" spans="1:2" ht="15.75" customHeight="1" x14ac:dyDescent="0.15">
      <c r="A21" s="36" t="s">
        <v>791</v>
      </c>
      <c r="B21" s="29" t="s">
        <v>792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6"/>
  <sheetViews>
    <sheetView workbookViewId="0"/>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B1" s="35"/>
      <c r="C1" s="35"/>
      <c r="D1" s="35"/>
      <c r="E1" s="35"/>
    </row>
    <row r="2" spans="1:5" ht="15.75" customHeight="1" x14ac:dyDescent="0.15">
      <c r="B2" s="35"/>
      <c r="C2" s="35"/>
      <c r="D2" s="35"/>
      <c r="E2" s="35"/>
    </row>
    <row r="3" spans="1:5" ht="15.75" customHeight="1" x14ac:dyDescent="0.15">
      <c r="B3" s="35"/>
      <c r="C3" s="35"/>
      <c r="D3" s="35"/>
      <c r="E3" s="35"/>
    </row>
    <row r="4" spans="1:5" x14ac:dyDescent="0.2">
      <c r="A4" s="3"/>
      <c r="B4" s="30" t="s">
        <v>114</v>
      </c>
      <c r="C4" s="31"/>
      <c r="D4" s="31"/>
      <c r="E4" s="32"/>
    </row>
    <row r="5" spans="1:5" ht="15.75" customHeight="1" x14ac:dyDescent="0.15">
      <c r="A5" s="5" t="s">
        <v>1</v>
      </c>
      <c r="B5" s="6" t="s">
        <v>2</v>
      </c>
      <c r="C5" s="6" t="s">
        <v>3</v>
      </c>
      <c r="D5" s="6" t="s">
        <v>4</v>
      </c>
      <c r="E5" s="6" t="s">
        <v>5</v>
      </c>
    </row>
    <row r="6" spans="1:5" x14ac:dyDescent="0.2">
      <c r="A6" s="8">
        <v>1</v>
      </c>
      <c r="B6" s="9" t="s">
        <v>115</v>
      </c>
      <c r="C6" s="10">
        <v>43955</v>
      </c>
      <c r="D6" s="11" t="s">
        <v>116</v>
      </c>
      <c r="E6" s="12" t="s">
        <v>69</v>
      </c>
    </row>
    <row r="7" spans="1:5" x14ac:dyDescent="0.2">
      <c r="A7" s="13">
        <v>2</v>
      </c>
      <c r="B7" s="12" t="s">
        <v>117</v>
      </c>
      <c r="C7" s="10">
        <v>43956</v>
      </c>
      <c r="D7" s="11" t="s">
        <v>118</v>
      </c>
      <c r="E7" s="12" t="s">
        <v>119</v>
      </c>
    </row>
    <row r="8" spans="1:5" x14ac:dyDescent="0.2">
      <c r="A8" s="13">
        <v>3</v>
      </c>
      <c r="B8" s="12" t="s">
        <v>120</v>
      </c>
      <c r="C8" s="10">
        <v>43956</v>
      </c>
      <c r="D8" s="11" t="s">
        <v>121</v>
      </c>
      <c r="E8" s="12" t="s">
        <v>122</v>
      </c>
    </row>
    <row r="9" spans="1:5" x14ac:dyDescent="0.2">
      <c r="A9" s="13">
        <v>4</v>
      </c>
      <c r="B9" s="12" t="s">
        <v>123</v>
      </c>
      <c r="C9" s="10">
        <v>43956</v>
      </c>
      <c r="D9" s="11" t="s">
        <v>124</v>
      </c>
      <c r="E9" s="12" t="s">
        <v>125</v>
      </c>
    </row>
    <row r="10" spans="1:5" x14ac:dyDescent="0.2">
      <c r="A10" s="13">
        <v>5</v>
      </c>
      <c r="B10" s="12" t="s">
        <v>126</v>
      </c>
      <c r="C10" s="10">
        <v>43957</v>
      </c>
      <c r="D10" s="14" t="s">
        <v>127</v>
      </c>
      <c r="E10" s="12" t="s">
        <v>8</v>
      </c>
    </row>
    <row r="11" spans="1:5" x14ac:dyDescent="0.2">
      <c r="A11" s="13">
        <v>6</v>
      </c>
      <c r="B11" s="12" t="s">
        <v>128</v>
      </c>
      <c r="C11" s="10">
        <v>43957</v>
      </c>
      <c r="D11" s="11" t="s">
        <v>129</v>
      </c>
      <c r="E11" s="12" t="s">
        <v>8</v>
      </c>
    </row>
    <row r="12" spans="1:5" x14ac:dyDescent="0.2">
      <c r="A12" s="13">
        <v>7</v>
      </c>
      <c r="B12" s="12" t="s">
        <v>130</v>
      </c>
      <c r="C12" s="10">
        <v>43958</v>
      </c>
      <c r="D12" s="11" t="s">
        <v>131</v>
      </c>
      <c r="E12" s="12" t="s">
        <v>29</v>
      </c>
    </row>
    <row r="13" spans="1:5" x14ac:dyDescent="0.2">
      <c r="A13" s="13">
        <v>8</v>
      </c>
      <c r="B13" s="14" t="s">
        <v>132</v>
      </c>
      <c r="C13" s="20" t="s">
        <v>133</v>
      </c>
      <c r="D13" s="11" t="s">
        <v>134</v>
      </c>
      <c r="E13" s="12" t="s">
        <v>135</v>
      </c>
    </row>
    <row r="14" spans="1:5" x14ac:dyDescent="0.2">
      <c r="A14" s="13">
        <v>9</v>
      </c>
      <c r="B14" s="15" t="s">
        <v>136</v>
      </c>
      <c r="C14" s="10">
        <v>43962</v>
      </c>
      <c r="D14" s="11" t="s">
        <v>137</v>
      </c>
      <c r="E14" s="12" t="s">
        <v>36</v>
      </c>
    </row>
    <row r="15" spans="1:5" x14ac:dyDescent="0.2">
      <c r="A15" s="13">
        <v>10</v>
      </c>
      <c r="B15" s="16" t="s">
        <v>138</v>
      </c>
      <c r="C15" s="10">
        <v>43962</v>
      </c>
      <c r="D15" s="21" t="s">
        <v>139</v>
      </c>
      <c r="E15" s="12" t="s">
        <v>135</v>
      </c>
    </row>
    <row r="16" spans="1:5" x14ac:dyDescent="0.2">
      <c r="A16" s="13">
        <v>11</v>
      </c>
      <c r="B16" s="12" t="s">
        <v>140</v>
      </c>
      <c r="C16" s="10">
        <v>43963</v>
      </c>
      <c r="D16" s="11" t="s">
        <v>141</v>
      </c>
      <c r="E16" s="12" t="s">
        <v>8</v>
      </c>
    </row>
    <row r="17" spans="1:5" x14ac:dyDescent="0.2">
      <c r="A17" s="13">
        <v>12</v>
      </c>
      <c r="B17" s="12" t="s">
        <v>142</v>
      </c>
      <c r="C17" s="10">
        <v>43963</v>
      </c>
      <c r="D17" s="11" t="s">
        <v>143</v>
      </c>
      <c r="E17" s="12" t="s">
        <v>144</v>
      </c>
    </row>
    <row r="18" spans="1:5" x14ac:dyDescent="0.2">
      <c r="A18" s="13">
        <v>13</v>
      </c>
      <c r="B18" s="12" t="s">
        <v>145</v>
      </c>
      <c r="C18" s="10">
        <v>43965</v>
      </c>
      <c r="D18" s="11" t="s">
        <v>146</v>
      </c>
      <c r="E18" s="12" t="s">
        <v>8</v>
      </c>
    </row>
    <row r="19" spans="1:5" x14ac:dyDescent="0.2">
      <c r="A19" s="13">
        <v>14</v>
      </c>
      <c r="B19" s="12" t="s">
        <v>147</v>
      </c>
      <c r="C19" s="10" t="s">
        <v>148</v>
      </c>
      <c r="D19" s="11" t="s">
        <v>149</v>
      </c>
      <c r="E19" s="12" t="s">
        <v>8</v>
      </c>
    </row>
    <row r="20" spans="1:5" x14ac:dyDescent="0.2">
      <c r="A20" s="13">
        <v>15</v>
      </c>
      <c r="B20" s="12" t="s">
        <v>150</v>
      </c>
      <c r="C20" s="10">
        <v>43966</v>
      </c>
      <c r="D20" s="11" t="s">
        <v>151</v>
      </c>
      <c r="E20" s="12" t="s">
        <v>152</v>
      </c>
    </row>
    <row r="21" spans="1:5" x14ac:dyDescent="0.2">
      <c r="A21" s="13">
        <v>16</v>
      </c>
      <c r="B21" s="12" t="s">
        <v>153</v>
      </c>
      <c r="C21" s="10">
        <v>43969</v>
      </c>
      <c r="D21" s="11" t="s">
        <v>154</v>
      </c>
      <c r="E21" s="12" t="s">
        <v>155</v>
      </c>
    </row>
    <row r="22" spans="1:5" x14ac:dyDescent="0.2">
      <c r="A22" s="13">
        <v>17</v>
      </c>
      <c r="B22" s="12" t="s">
        <v>156</v>
      </c>
      <c r="C22" s="10">
        <v>43969</v>
      </c>
      <c r="D22" s="11" t="s">
        <v>157</v>
      </c>
      <c r="E22" s="12" t="s">
        <v>158</v>
      </c>
    </row>
    <row r="23" spans="1:5" x14ac:dyDescent="0.2">
      <c r="A23" s="13">
        <v>18</v>
      </c>
      <c r="B23" s="12" t="s">
        <v>159</v>
      </c>
      <c r="C23" s="10">
        <v>43969</v>
      </c>
      <c r="D23" s="11" t="s">
        <v>160</v>
      </c>
      <c r="E23" s="12" t="s">
        <v>8</v>
      </c>
    </row>
    <row r="24" spans="1:5" x14ac:dyDescent="0.2">
      <c r="A24" s="13">
        <v>19</v>
      </c>
      <c r="B24" s="12" t="s">
        <v>161</v>
      </c>
      <c r="C24" s="10">
        <v>43970</v>
      </c>
      <c r="D24" s="11" t="s">
        <v>162</v>
      </c>
      <c r="E24" s="12" t="s">
        <v>8</v>
      </c>
    </row>
    <row r="25" spans="1:5" x14ac:dyDescent="0.2">
      <c r="A25" s="13">
        <v>20</v>
      </c>
      <c r="B25" s="12" t="s">
        <v>163</v>
      </c>
      <c r="C25" s="10">
        <v>43971</v>
      </c>
      <c r="D25" s="11" t="s">
        <v>164</v>
      </c>
      <c r="E25" s="12" t="s">
        <v>165</v>
      </c>
    </row>
    <row r="26" spans="1:5" x14ac:dyDescent="0.2">
      <c r="A26" s="13">
        <v>21</v>
      </c>
      <c r="B26" s="12" t="s">
        <v>166</v>
      </c>
      <c r="C26" s="10">
        <v>43971</v>
      </c>
      <c r="D26" s="11" t="s">
        <v>167</v>
      </c>
      <c r="E26" s="12" t="s">
        <v>36</v>
      </c>
    </row>
    <row r="27" spans="1:5" x14ac:dyDescent="0.2">
      <c r="A27" s="13">
        <v>22</v>
      </c>
      <c r="B27" s="12" t="s">
        <v>168</v>
      </c>
      <c r="C27" s="10">
        <v>43973</v>
      </c>
      <c r="D27" s="11" t="s">
        <v>169</v>
      </c>
      <c r="E27" s="12" t="s">
        <v>44</v>
      </c>
    </row>
    <row r="28" spans="1:5" x14ac:dyDescent="0.2">
      <c r="A28" s="13">
        <v>23</v>
      </c>
      <c r="B28" s="12" t="s">
        <v>170</v>
      </c>
      <c r="C28" s="10">
        <v>43974</v>
      </c>
      <c r="D28" s="11" t="s">
        <v>171</v>
      </c>
      <c r="E28" s="12" t="s">
        <v>8</v>
      </c>
    </row>
    <row r="29" spans="1:5" x14ac:dyDescent="0.2">
      <c r="A29" s="13">
        <v>24</v>
      </c>
      <c r="B29" s="12" t="s">
        <v>172</v>
      </c>
      <c r="C29" s="10">
        <v>43975</v>
      </c>
      <c r="D29" s="11" t="s">
        <v>173</v>
      </c>
      <c r="E29" s="12" t="s">
        <v>44</v>
      </c>
    </row>
    <row r="30" spans="1:5" x14ac:dyDescent="0.2">
      <c r="A30" s="13">
        <v>25</v>
      </c>
      <c r="B30" s="12" t="s">
        <v>174</v>
      </c>
      <c r="C30" s="10">
        <v>43977</v>
      </c>
      <c r="D30" s="11" t="s">
        <v>175</v>
      </c>
      <c r="E30" s="12" t="s">
        <v>176</v>
      </c>
    </row>
    <row r="31" spans="1:5" x14ac:dyDescent="0.2">
      <c r="A31" s="13">
        <v>26</v>
      </c>
      <c r="B31" s="12" t="s">
        <v>177</v>
      </c>
      <c r="C31" s="10">
        <v>43977</v>
      </c>
      <c r="D31" s="11" t="s">
        <v>178</v>
      </c>
      <c r="E31" s="12" t="s">
        <v>8</v>
      </c>
    </row>
    <row r="32" spans="1:5" x14ac:dyDescent="0.2">
      <c r="A32" s="13">
        <v>27</v>
      </c>
      <c r="B32" s="12" t="s">
        <v>179</v>
      </c>
      <c r="C32" s="10">
        <v>43979</v>
      </c>
      <c r="D32" s="11" t="s">
        <v>180</v>
      </c>
      <c r="E32" s="12" t="s">
        <v>8</v>
      </c>
    </row>
    <row r="33" spans="1:5" x14ac:dyDescent="0.2">
      <c r="A33" s="13">
        <v>28</v>
      </c>
      <c r="B33" s="12" t="s">
        <v>181</v>
      </c>
      <c r="C33" s="10">
        <v>43980</v>
      </c>
      <c r="D33" s="11" t="s">
        <v>182</v>
      </c>
      <c r="E33" s="12" t="s">
        <v>29</v>
      </c>
    </row>
    <row r="34" spans="1:5" x14ac:dyDescent="0.2">
      <c r="A34" s="13">
        <v>29</v>
      </c>
      <c r="B34" s="12" t="s">
        <v>183</v>
      </c>
      <c r="C34" s="10">
        <v>43981</v>
      </c>
      <c r="D34" s="11" t="s">
        <v>184</v>
      </c>
      <c r="E34" s="12" t="s">
        <v>176</v>
      </c>
    </row>
    <row r="35" spans="1:5" x14ac:dyDescent="0.2">
      <c r="A35" s="19"/>
      <c r="B35" s="33" t="s">
        <v>185</v>
      </c>
      <c r="C35" s="31"/>
      <c r="D35" s="31"/>
      <c r="E35" s="32"/>
    </row>
    <row r="36" spans="1:5" x14ac:dyDescent="0.2">
      <c r="A36" s="3"/>
      <c r="B36" s="34" t="s">
        <v>186</v>
      </c>
      <c r="C36" s="31"/>
      <c r="D36" s="31"/>
      <c r="E36" s="32"/>
    </row>
  </sheetData>
  <mergeCells count="4">
    <mergeCell ref="B1:E3"/>
    <mergeCell ref="B4:E4"/>
    <mergeCell ref="B35:E35"/>
    <mergeCell ref="B36:E36"/>
  </mergeCells>
  <hyperlinks>
    <hyperlink ref="D6" r:id="rId1" xr:uid="{00000000-0004-0000-0100-000000000000}"/>
    <hyperlink ref="D7" r:id="rId2" xr:uid="{00000000-0004-0000-0100-000001000000}"/>
    <hyperlink ref="D8" r:id="rId3" xr:uid="{00000000-0004-0000-0100-000002000000}"/>
    <hyperlink ref="D9" r:id="rId4" xr:uid="{00000000-0004-0000-0100-000003000000}"/>
    <hyperlink ref="D10" r:id="rId5" xr:uid="{00000000-0004-0000-0100-000004000000}"/>
    <hyperlink ref="D11" r:id="rId6" xr:uid="{00000000-0004-0000-0100-000005000000}"/>
    <hyperlink ref="D12" r:id="rId7" xr:uid="{00000000-0004-0000-0100-000006000000}"/>
    <hyperlink ref="B13" r:id="rId8" xr:uid="{00000000-0004-0000-0100-000007000000}"/>
    <hyperlink ref="D13" r:id="rId9" xr:uid="{00000000-0004-0000-0100-000008000000}"/>
    <hyperlink ref="D14" r:id="rId10" xr:uid="{00000000-0004-0000-0100-000009000000}"/>
    <hyperlink ref="D15" r:id="rId11" xr:uid="{00000000-0004-0000-0100-00000A000000}"/>
    <hyperlink ref="D16" r:id="rId12" xr:uid="{00000000-0004-0000-0100-00000B000000}"/>
    <hyperlink ref="D17" r:id="rId13" xr:uid="{00000000-0004-0000-0100-00000C000000}"/>
    <hyperlink ref="D18" r:id="rId14" xr:uid="{00000000-0004-0000-0100-00000D000000}"/>
    <hyperlink ref="D19" r:id="rId15" xr:uid="{00000000-0004-0000-0100-00000E000000}"/>
    <hyperlink ref="D20" r:id="rId16" xr:uid="{00000000-0004-0000-0100-00000F000000}"/>
    <hyperlink ref="D21" r:id="rId17" xr:uid="{00000000-0004-0000-0100-000010000000}"/>
    <hyperlink ref="D22" r:id="rId18" xr:uid="{00000000-0004-0000-0100-000011000000}"/>
    <hyperlink ref="D23" r:id="rId19" xr:uid="{00000000-0004-0000-0100-000012000000}"/>
    <hyperlink ref="D24" r:id="rId20" xr:uid="{00000000-0004-0000-0100-000013000000}"/>
    <hyperlink ref="D25" r:id="rId21" xr:uid="{00000000-0004-0000-0100-000014000000}"/>
    <hyperlink ref="D26" r:id="rId22" xr:uid="{00000000-0004-0000-0100-000015000000}"/>
    <hyperlink ref="D27" r:id="rId23" xr:uid="{00000000-0004-0000-0100-000016000000}"/>
    <hyperlink ref="D28" r:id="rId24" xr:uid="{00000000-0004-0000-0100-000017000000}"/>
    <hyperlink ref="D29" r:id="rId25" xr:uid="{00000000-0004-0000-0100-000018000000}"/>
    <hyperlink ref="D30" r:id="rId26" xr:uid="{00000000-0004-0000-0100-000019000000}"/>
    <hyperlink ref="D31" r:id="rId27" xr:uid="{00000000-0004-0000-0100-00001A000000}"/>
    <hyperlink ref="D32" r:id="rId28" xr:uid="{00000000-0004-0000-0100-00001B000000}"/>
    <hyperlink ref="D33" r:id="rId29" xr:uid="{00000000-0004-0000-0100-00001C000000}"/>
    <hyperlink ref="D34" r:id="rId30" xr:uid="{00000000-0004-0000-0100-00001D000000}"/>
  </hyperlinks>
  <pageMargins left="0.7" right="0.7" top="0.75" bottom="0.75" header="0.3" footer="0.3"/>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32"/>
  <sheetViews>
    <sheetView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187</v>
      </c>
      <c r="C4" s="31"/>
      <c r="D4" s="31"/>
      <c r="E4" s="32"/>
    </row>
    <row r="5" spans="1:5" ht="15.75" customHeight="1" x14ac:dyDescent="0.15">
      <c r="A5" s="5" t="s">
        <v>1</v>
      </c>
      <c r="B5" s="6" t="s">
        <v>2</v>
      </c>
      <c r="C5" s="6" t="s">
        <v>3</v>
      </c>
      <c r="D5" s="6" t="s">
        <v>4</v>
      </c>
      <c r="E5" s="6" t="s">
        <v>5</v>
      </c>
    </row>
    <row r="6" spans="1:5" x14ac:dyDescent="0.2">
      <c r="A6" s="8">
        <v>1</v>
      </c>
      <c r="B6" s="9" t="s">
        <v>188</v>
      </c>
      <c r="C6" s="10">
        <v>43983</v>
      </c>
      <c r="D6" s="11" t="s">
        <v>189</v>
      </c>
      <c r="E6" s="12" t="s">
        <v>44</v>
      </c>
    </row>
    <row r="7" spans="1:5" x14ac:dyDescent="0.2">
      <c r="A7" s="13">
        <v>2</v>
      </c>
      <c r="B7" s="12" t="s">
        <v>190</v>
      </c>
      <c r="C7" s="10">
        <v>43984</v>
      </c>
      <c r="D7" s="11" t="s">
        <v>191</v>
      </c>
      <c r="E7" s="12" t="s">
        <v>8</v>
      </c>
    </row>
    <row r="8" spans="1:5" x14ac:dyDescent="0.2">
      <c r="A8" s="13">
        <v>3</v>
      </c>
      <c r="B8" s="12" t="s">
        <v>192</v>
      </c>
      <c r="C8" s="10">
        <v>43985</v>
      </c>
      <c r="D8" s="11" t="s">
        <v>193</v>
      </c>
      <c r="E8" s="12" t="s">
        <v>29</v>
      </c>
    </row>
    <row r="9" spans="1:5" x14ac:dyDescent="0.2">
      <c r="A9" s="13">
        <v>4</v>
      </c>
      <c r="B9" s="12" t="s">
        <v>194</v>
      </c>
      <c r="C9" s="10">
        <v>43990</v>
      </c>
      <c r="D9" s="11" t="s">
        <v>195</v>
      </c>
      <c r="E9" s="12" t="s">
        <v>26</v>
      </c>
    </row>
    <row r="10" spans="1:5" x14ac:dyDescent="0.2">
      <c r="A10" s="13">
        <v>5</v>
      </c>
      <c r="B10" s="12" t="s">
        <v>196</v>
      </c>
      <c r="C10" s="10">
        <v>43991</v>
      </c>
      <c r="D10" s="11" t="s">
        <v>197</v>
      </c>
      <c r="E10" s="12" t="s">
        <v>36</v>
      </c>
    </row>
    <row r="11" spans="1:5" x14ac:dyDescent="0.2">
      <c r="A11" s="13">
        <v>6</v>
      </c>
      <c r="B11" s="12" t="s">
        <v>198</v>
      </c>
      <c r="C11" s="10">
        <v>43991</v>
      </c>
      <c r="D11" s="11" t="s">
        <v>199</v>
      </c>
      <c r="E11" s="12" t="s">
        <v>44</v>
      </c>
    </row>
    <row r="12" spans="1:5" x14ac:dyDescent="0.2">
      <c r="A12" s="13">
        <v>7</v>
      </c>
      <c r="B12" s="12" t="s">
        <v>200</v>
      </c>
      <c r="C12" s="10">
        <v>43992</v>
      </c>
      <c r="D12" s="11" t="s">
        <v>201</v>
      </c>
      <c r="E12" s="12" t="s">
        <v>158</v>
      </c>
    </row>
    <row r="13" spans="1:5" x14ac:dyDescent="0.2">
      <c r="A13" s="13">
        <v>8</v>
      </c>
      <c r="B13" s="22" t="s">
        <v>202</v>
      </c>
      <c r="C13" s="10">
        <v>43993</v>
      </c>
      <c r="D13" s="11" t="s">
        <v>203</v>
      </c>
      <c r="E13" s="12" t="s">
        <v>204</v>
      </c>
    </row>
    <row r="14" spans="1:5" x14ac:dyDescent="0.2">
      <c r="A14" s="13">
        <v>9</v>
      </c>
      <c r="B14" s="15" t="s">
        <v>205</v>
      </c>
      <c r="C14" s="10">
        <v>43997</v>
      </c>
      <c r="D14" s="11" t="s">
        <v>206</v>
      </c>
      <c r="E14" s="12" t="s">
        <v>8</v>
      </c>
    </row>
    <row r="15" spans="1:5" x14ac:dyDescent="0.2">
      <c r="A15" s="13">
        <v>10</v>
      </c>
      <c r="B15" s="16" t="s">
        <v>207</v>
      </c>
      <c r="C15" s="10">
        <v>43997</v>
      </c>
      <c r="D15" s="21" t="s">
        <v>208</v>
      </c>
      <c r="E15" s="12" t="s">
        <v>26</v>
      </c>
    </row>
    <row r="16" spans="1:5" x14ac:dyDescent="0.2">
      <c r="A16" s="13">
        <v>11</v>
      </c>
      <c r="B16" s="12" t="s">
        <v>209</v>
      </c>
      <c r="C16" s="10">
        <v>43998</v>
      </c>
      <c r="D16" s="11" t="s">
        <v>210</v>
      </c>
      <c r="E16" s="12" t="s">
        <v>18</v>
      </c>
    </row>
    <row r="17" spans="1:5" x14ac:dyDescent="0.2">
      <c r="A17" s="13">
        <v>12</v>
      </c>
      <c r="B17" s="12" t="s">
        <v>211</v>
      </c>
      <c r="C17" s="10">
        <v>43998</v>
      </c>
      <c r="D17" s="11" t="s">
        <v>212</v>
      </c>
      <c r="E17" s="12" t="s">
        <v>8</v>
      </c>
    </row>
    <row r="18" spans="1:5" x14ac:dyDescent="0.2">
      <c r="A18" s="13">
        <v>13</v>
      </c>
      <c r="B18" s="12" t="s">
        <v>213</v>
      </c>
      <c r="C18" s="10">
        <v>43998</v>
      </c>
      <c r="D18" s="11" t="s">
        <v>214</v>
      </c>
      <c r="E18" s="12" t="s">
        <v>215</v>
      </c>
    </row>
    <row r="19" spans="1:5" x14ac:dyDescent="0.2">
      <c r="A19" s="13">
        <v>14</v>
      </c>
      <c r="B19" s="12" t="s">
        <v>216</v>
      </c>
      <c r="C19" s="10">
        <v>43999</v>
      </c>
      <c r="D19" s="11" t="s">
        <v>217</v>
      </c>
      <c r="E19" s="12" t="s">
        <v>218</v>
      </c>
    </row>
    <row r="20" spans="1:5" x14ac:dyDescent="0.2">
      <c r="A20" s="13">
        <v>15</v>
      </c>
      <c r="B20" s="12" t="s">
        <v>219</v>
      </c>
      <c r="C20" s="10">
        <v>44000</v>
      </c>
      <c r="D20" s="11" t="s">
        <v>220</v>
      </c>
      <c r="E20" s="12" t="s">
        <v>215</v>
      </c>
    </row>
    <row r="21" spans="1:5" x14ac:dyDescent="0.2">
      <c r="A21" s="13">
        <v>16</v>
      </c>
      <c r="B21" s="12" t="s">
        <v>221</v>
      </c>
      <c r="C21" s="10">
        <v>44000</v>
      </c>
      <c r="D21" s="11" t="s">
        <v>222</v>
      </c>
      <c r="E21" s="12" t="s">
        <v>8</v>
      </c>
    </row>
    <row r="22" spans="1:5" x14ac:dyDescent="0.2">
      <c r="A22" s="13">
        <v>17</v>
      </c>
      <c r="B22" s="12" t="s">
        <v>223</v>
      </c>
      <c r="C22" s="10">
        <v>44001</v>
      </c>
      <c r="D22" s="11" t="s">
        <v>224</v>
      </c>
      <c r="E22" s="12" t="s">
        <v>135</v>
      </c>
    </row>
    <row r="23" spans="1:5" x14ac:dyDescent="0.2">
      <c r="A23" s="13">
        <v>18</v>
      </c>
      <c r="B23" s="12" t="s">
        <v>225</v>
      </c>
      <c r="C23" s="10">
        <v>44001</v>
      </c>
      <c r="D23" s="11" t="s">
        <v>226</v>
      </c>
      <c r="E23" s="12" t="s">
        <v>218</v>
      </c>
    </row>
    <row r="24" spans="1:5" x14ac:dyDescent="0.2">
      <c r="A24" s="13">
        <v>19</v>
      </c>
      <c r="B24" s="12" t="s">
        <v>227</v>
      </c>
      <c r="C24" s="10">
        <v>44002</v>
      </c>
      <c r="D24" s="11" t="s">
        <v>228</v>
      </c>
      <c r="E24" s="12" t="s">
        <v>218</v>
      </c>
    </row>
    <row r="25" spans="1:5" x14ac:dyDescent="0.2">
      <c r="A25" s="13">
        <v>20</v>
      </c>
      <c r="B25" s="12" t="s">
        <v>229</v>
      </c>
      <c r="C25" s="10">
        <v>44002</v>
      </c>
      <c r="D25" s="11" t="s">
        <v>230</v>
      </c>
      <c r="E25" s="12" t="s">
        <v>231</v>
      </c>
    </row>
    <row r="26" spans="1:5" x14ac:dyDescent="0.2">
      <c r="A26" s="13">
        <v>21</v>
      </c>
      <c r="B26" s="12" t="s">
        <v>232</v>
      </c>
      <c r="C26" s="10">
        <v>44005</v>
      </c>
      <c r="D26" s="11" t="s">
        <v>233</v>
      </c>
      <c r="E26" s="12" t="s">
        <v>8</v>
      </c>
    </row>
    <row r="27" spans="1:5" x14ac:dyDescent="0.2">
      <c r="A27" s="13">
        <v>22</v>
      </c>
      <c r="B27" s="12" t="s">
        <v>234</v>
      </c>
      <c r="C27" s="10">
        <v>44006</v>
      </c>
      <c r="D27" s="11" t="s">
        <v>235</v>
      </c>
      <c r="E27" s="12" t="s">
        <v>8</v>
      </c>
    </row>
    <row r="28" spans="1:5" x14ac:dyDescent="0.2">
      <c r="A28" s="13">
        <v>23</v>
      </c>
      <c r="B28" s="12" t="s">
        <v>236</v>
      </c>
      <c r="C28" s="10">
        <v>44007</v>
      </c>
      <c r="D28" s="11" t="s">
        <v>237</v>
      </c>
      <c r="E28" s="12" t="s">
        <v>158</v>
      </c>
    </row>
    <row r="29" spans="1:5" x14ac:dyDescent="0.2">
      <c r="A29" s="13">
        <v>24</v>
      </c>
      <c r="B29" s="12" t="s">
        <v>238</v>
      </c>
      <c r="C29" s="10">
        <v>44008</v>
      </c>
      <c r="D29" s="11" t="s">
        <v>239</v>
      </c>
      <c r="E29" s="12" t="s">
        <v>119</v>
      </c>
    </row>
    <row r="30" spans="1:5" x14ac:dyDescent="0.2">
      <c r="A30" s="13">
        <v>25</v>
      </c>
      <c r="B30" s="12" t="s">
        <v>240</v>
      </c>
      <c r="C30" s="10">
        <v>44012</v>
      </c>
      <c r="D30" s="11" t="s">
        <v>241</v>
      </c>
      <c r="E30" s="12" t="s">
        <v>158</v>
      </c>
    </row>
    <row r="31" spans="1:5" x14ac:dyDescent="0.2">
      <c r="A31" s="19"/>
      <c r="B31" s="33" t="s">
        <v>242</v>
      </c>
      <c r="C31" s="31"/>
      <c r="D31" s="31"/>
      <c r="E31" s="32"/>
    </row>
    <row r="32" spans="1:5" x14ac:dyDescent="0.2">
      <c r="A32" s="3"/>
      <c r="B32" s="34" t="s">
        <v>243</v>
      </c>
      <c r="C32" s="31"/>
      <c r="D32" s="31"/>
      <c r="E32" s="32"/>
    </row>
  </sheetData>
  <mergeCells count="4">
    <mergeCell ref="A1:E3"/>
    <mergeCell ref="B4:E4"/>
    <mergeCell ref="B31:E31"/>
    <mergeCell ref="B32:E32"/>
  </mergeCells>
  <hyperlinks>
    <hyperlink ref="D6" r:id="rId1" xr:uid="{00000000-0004-0000-0200-000000000000}"/>
    <hyperlink ref="D7" r:id="rId2" xr:uid="{00000000-0004-0000-0200-000001000000}"/>
    <hyperlink ref="D8" r:id="rId3" xr:uid="{00000000-0004-0000-0200-000002000000}"/>
    <hyperlink ref="D9" r:id="rId4" xr:uid="{00000000-0004-0000-0200-000003000000}"/>
    <hyperlink ref="D10" r:id="rId5" xr:uid="{00000000-0004-0000-0200-000004000000}"/>
    <hyperlink ref="D11" r:id="rId6" xr:uid="{00000000-0004-0000-0200-000005000000}"/>
    <hyperlink ref="D12" r:id="rId7" xr:uid="{00000000-0004-0000-0200-000006000000}"/>
    <hyperlink ref="D13" r:id="rId8" xr:uid="{00000000-0004-0000-0200-000007000000}"/>
    <hyperlink ref="D14" r:id="rId9" xr:uid="{00000000-0004-0000-0200-000008000000}"/>
    <hyperlink ref="D15" r:id="rId10" xr:uid="{00000000-0004-0000-0200-000009000000}"/>
    <hyperlink ref="D16" r:id="rId11" xr:uid="{00000000-0004-0000-0200-00000A000000}"/>
    <hyperlink ref="D17" r:id="rId12" xr:uid="{00000000-0004-0000-0200-00000B000000}"/>
    <hyperlink ref="D18" r:id="rId13" xr:uid="{00000000-0004-0000-0200-00000C000000}"/>
    <hyperlink ref="D19" r:id="rId14" xr:uid="{00000000-0004-0000-0200-00000D000000}"/>
    <hyperlink ref="D20" r:id="rId15" xr:uid="{00000000-0004-0000-0200-00000E000000}"/>
    <hyperlink ref="D21" r:id="rId16" xr:uid="{00000000-0004-0000-0200-00000F000000}"/>
    <hyperlink ref="D22" r:id="rId17" xr:uid="{00000000-0004-0000-0200-000010000000}"/>
    <hyperlink ref="D23" r:id="rId18" xr:uid="{00000000-0004-0000-0200-000011000000}"/>
    <hyperlink ref="D24" r:id="rId19" xr:uid="{00000000-0004-0000-0200-000012000000}"/>
    <hyperlink ref="D25" r:id="rId20" xr:uid="{00000000-0004-0000-0200-000013000000}"/>
    <hyperlink ref="D26" r:id="rId21" xr:uid="{00000000-0004-0000-0200-000014000000}"/>
    <hyperlink ref="D27" r:id="rId22" xr:uid="{00000000-0004-0000-0200-000015000000}"/>
    <hyperlink ref="D28" r:id="rId23" xr:uid="{00000000-0004-0000-0200-000016000000}"/>
    <hyperlink ref="D29" r:id="rId24" xr:uid="{00000000-0004-0000-0200-000017000000}"/>
    <hyperlink ref="D30" r:id="rId25" xr:uid="{00000000-0004-0000-0200-000018000000}"/>
  </hyperlinks>
  <pageMargins left="0.7" right="0.7" top="0.75" bottom="0.75" header="0.3" footer="0.3"/>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30"/>
  <sheetViews>
    <sheetView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244</v>
      </c>
      <c r="C4" s="31"/>
      <c r="D4" s="31"/>
      <c r="E4" s="32"/>
    </row>
    <row r="5" spans="1:5" ht="15.75" customHeight="1" x14ac:dyDescent="0.15">
      <c r="A5" s="5" t="s">
        <v>1</v>
      </c>
      <c r="B5" s="6" t="s">
        <v>2</v>
      </c>
      <c r="C5" s="6" t="s">
        <v>3</v>
      </c>
      <c r="D5" s="6" t="s">
        <v>4</v>
      </c>
      <c r="E5" s="6" t="s">
        <v>5</v>
      </c>
    </row>
    <row r="6" spans="1:5" x14ac:dyDescent="0.2">
      <c r="A6" s="8">
        <v>1</v>
      </c>
      <c r="B6" s="9" t="s">
        <v>245</v>
      </c>
      <c r="C6" s="10">
        <v>44013</v>
      </c>
      <c r="D6" s="11" t="s">
        <v>246</v>
      </c>
      <c r="E6" s="12" t="s">
        <v>29</v>
      </c>
    </row>
    <row r="7" spans="1:5" x14ac:dyDescent="0.2">
      <c r="A7" s="13">
        <v>2</v>
      </c>
      <c r="B7" s="12" t="s">
        <v>247</v>
      </c>
      <c r="C7" s="10">
        <v>44014</v>
      </c>
      <c r="D7" s="11" t="s">
        <v>248</v>
      </c>
      <c r="E7" s="12" t="s">
        <v>249</v>
      </c>
    </row>
    <row r="8" spans="1:5" x14ac:dyDescent="0.2">
      <c r="A8" s="13">
        <v>3</v>
      </c>
      <c r="B8" s="12" t="s">
        <v>250</v>
      </c>
      <c r="C8" s="10">
        <v>44014</v>
      </c>
      <c r="D8" s="11" t="s">
        <v>251</v>
      </c>
      <c r="E8" s="12" t="s">
        <v>8</v>
      </c>
    </row>
    <row r="9" spans="1:5" x14ac:dyDescent="0.2">
      <c r="A9" s="13">
        <v>4</v>
      </c>
      <c r="B9" s="12" t="s">
        <v>252</v>
      </c>
      <c r="C9" s="10">
        <v>44014</v>
      </c>
      <c r="D9" s="11" t="s">
        <v>253</v>
      </c>
      <c r="E9" s="12" t="s">
        <v>254</v>
      </c>
    </row>
    <row r="10" spans="1:5" x14ac:dyDescent="0.2">
      <c r="A10" s="13">
        <v>5</v>
      </c>
      <c r="B10" s="12" t="s">
        <v>255</v>
      </c>
      <c r="C10" s="10">
        <v>44018</v>
      </c>
      <c r="D10" s="11" t="s">
        <v>256</v>
      </c>
      <c r="E10" s="12" t="s">
        <v>8</v>
      </c>
    </row>
    <row r="11" spans="1:5" x14ac:dyDescent="0.2">
      <c r="A11" s="13">
        <v>6</v>
      </c>
      <c r="B11" s="12" t="s">
        <v>257</v>
      </c>
      <c r="C11" s="10">
        <v>44018</v>
      </c>
      <c r="D11" s="11" t="s">
        <v>258</v>
      </c>
      <c r="E11" s="12" t="s">
        <v>259</v>
      </c>
    </row>
    <row r="12" spans="1:5" x14ac:dyDescent="0.2">
      <c r="A12" s="13">
        <v>7</v>
      </c>
      <c r="B12" s="12" t="s">
        <v>260</v>
      </c>
      <c r="C12" s="10">
        <v>44019</v>
      </c>
      <c r="D12" s="23" t="s">
        <v>261</v>
      </c>
      <c r="E12" s="12" t="s">
        <v>8</v>
      </c>
    </row>
    <row r="13" spans="1:5" x14ac:dyDescent="0.2">
      <c r="A13" s="13">
        <v>8</v>
      </c>
      <c r="B13" s="22" t="s">
        <v>262</v>
      </c>
      <c r="C13" s="10">
        <v>44019</v>
      </c>
      <c r="D13" s="11" t="s">
        <v>263</v>
      </c>
      <c r="E13" s="12" t="s">
        <v>8</v>
      </c>
    </row>
    <row r="14" spans="1:5" x14ac:dyDescent="0.2">
      <c r="A14" s="13">
        <v>9</v>
      </c>
      <c r="B14" s="15" t="s">
        <v>264</v>
      </c>
      <c r="C14" s="10">
        <v>44020</v>
      </c>
      <c r="D14" s="11" t="s">
        <v>265</v>
      </c>
      <c r="E14" s="12" t="s">
        <v>8</v>
      </c>
    </row>
    <row r="15" spans="1:5" x14ac:dyDescent="0.2">
      <c r="A15" s="13">
        <v>10</v>
      </c>
      <c r="B15" s="16" t="s">
        <v>266</v>
      </c>
      <c r="C15" s="10">
        <v>44021</v>
      </c>
      <c r="D15" s="21" t="s">
        <v>267</v>
      </c>
      <c r="E15" s="12" t="s">
        <v>268</v>
      </c>
    </row>
    <row r="16" spans="1:5" x14ac:dyDescent="0.2">
      <c r="A16" s="13">
        <v>11</v>
      </c>
      <c r="B16" s="12" t="s">
        <v>269</v>
      </c>
      <c r="C16" s="10">
        <v>44021</v>
      </c>
      <c r="D16" s="11" t="s">
        <v>270</v>
      </c>
      <c r="E16" s="12" t="s">
        <v>155</v>
      </c>
    </row>
    <row r="17" spans="1:5" x14ac:dyDescent="0.2">
      <c r="A17" s="13">
        <v>12</v>
      </c>
      <c r="B17" s="12" t="s">
        <v>271</v>
      </c>
      <c r="C17" s="10">
        <v>44022</v>
      </c>
      <c r="D17" s="11" t="s">
        <v>272</v>
      </c>
      <c r="E17" s="12" t="s">
        <v>273</v>
      </c>
    </row>
    <row r="18" spans="1:5" x14ac:dyDescent="0.2">
      <c r="A18" s="13">
        <v>13</v>
      </c>
      <c r="B18" s="12" t="s">
        <v>274</v>
      </c>
      <c r="C18" s="10">
        <v>44023</v>
      </c>
      <c r="D18" s="11" t="s">
        <v>275</v>
      </c>
      <c r="E18" s="12" t="s">
        <v>36</v>
      </c>
    </row>
    <row r="19" spans="1:5" x14ac:dyDescent="0.2">
      <c r="A19" s="13">
        <v>14</v>
      </c>
      <c r="B19" s="12" t="s">
        <v>276</v>
      </c>
      <c r="C19" s="10">
        <v>44025</v>
      </c>
      <c r="D19" s="11" t="s">
        <v>277</v>
      </c>
      <c r="E19" s="12" t="s">
        <v>29</v>
      </c>
    </row>
    <row r="20" spans="1:5" x14ac:dyDescent="0.2">
      <c r="A20" s="13">
        <v>15</v>
      </c>
      <c r="B20" s="12" t="s">
        <v>278</v>
      </c>
      <c r="C20" s="10">
        <v>44026</v>
      </c>
      <c r="D20" s="11" t="s">
        <v>279</v>
      </c>
      <c r="E20" s="12" t="s">
        <v>268</v>
      </c>
    </row>
    <row r="21" spans="1:5" x14ac:dyDescent="0.2">
      <c r="A21" s="13">
        <v>16</v>
      </c>
      <c r="B21" s="12" t="s">
        <v>280</v>
      </c>
      <c r="C21" s="10">
        <v>44027</v>
      </c>
      <c r="D21" s="11" t="s">
        <v>281</v>
      </c>
      <c r="E21" s="12" t="s">
        <v>254</v>
      </c>
    </row>
    <row r="22" spans="1:5" x14ac:dyDescent="0.2">
      <c r="A22" s="13">
        <v>17</v>
      </c>
      <c r="B22" s="12" t="s">
        <v>282</v>
      </c>
      <c r="C22" s="10">
        <v>44030</v>
      </c>
      <c r="D22" s="11" t="s">
        <v>283</v>
      </c>
      <c r="E22" s="12" t="s">
        <v>284</v>
      </c>
    </row>
    <row r="23" spans="1:5" x14ac:dyDescent="0.2">
      <c r="A23" s="13">
        <v>18</v>
      </c>
      <c r="B23" s="12" t="s">
        <v>285</v>
      </c>
      <c r="C23" s="10">
        <v>44032</v>
      </c>
      <c r="D23" s="11" t="s">
        <v>286</v>
      </c>
      <c r="E23" s="12" t="s">
        <v>215</v>
      </c>
    </row>
    <row r="24" spans="1:5" x14ac:dyDescent="0.2">
      <c r="A24" s="13">
        <v>19</v>
      </c>
      <c r="B24" s="12" t="s">
        <v>287</v>
      </c>
      <c r="C24" s="10">
        <v>44036</v>
      </c>
      <c r="D24" s="11" t="s">
        <v>288</v>
      </c>
      <c r="E24" s="12" t="s">
        <v>44</v>
      </c>
    </row>
    <row r="25" spans="1:5" x14ac:dyDescent="0.2">
      <c r="A25" s="13">
        <v>20</v>
      </c>
      <c r="B25" s="12" t="s">
        <v>289</v>
      </c>
      <c r="C25" s="10">
        <v>44039</v>
      </c>
      <c r="D25" s="11" t="s">
        <v>290</v>
      </c>
      <c r="E25" s="12" t="s">
        <v>215</v>
      </c>
    </row>
    <row r="26" spans="1:5" x14ac:dyDescent="0.2">
      <c r="A26" s="13">
        <v>21</v>
      </c>
      <c r="B26" s="12" t="s">
        <v>291</v>
      </c>
      <c r="C26" s="10">
        <v>44040</v>
      </c>
      <c r="D26" s="11" t="s">
        <v>292</v>
      </c>
      <c r="E26" s="12" t="s">
        <v>29</v>
      </c>
    </row>
    <row r="27" spans="1:5" x14ac:dyDescent="0.2">
      <c r="A27" s="13">
        <v>22</v>
      </c>
      <c r="B27" s="12" t="s">
        <v>293</v>
      </c>
      <c r="C27" s="10">
        <v>44042</v>
      </c>
      <c r="D27" s="11" t="s">
        <v>294</v>
      </c>
      <c r="E27" s="12" t="s">
        <v>8</v>
      </c>
    </row>
    <row r="28" spans="1:5" x14ac:dyDescent="0.2">
      <c r="A28" s="13">
        <v>23</v>
      </c>
      <c r="B28" s="12" t="s">
        <v>295</v>
      </c>
      <c r="C28" s="10">
        <v>44043</v>
      </c>
      <c r="D28" s="11" t="s">
        <v>296</v>
      </c>
      <c r="E28" s="12" t="s">
        <v>119</v>
      </c>
    </row>
    <row r="29" spans="1:5" x14ac:dyDescent="0.2">
      <c r="A29" s="19"/>
      <c r="B29" s="33" t="s">
        <v>297</v>
      </c>
      <c r="C29" s="31"/>
      <c r="D29" s="31"/>
      <c r="E29" s="32"/>
    </row>
    <row r="30" spans="1:5" x14ac:dyDescent="0.2">
      <c r="A30" s="3"/>
      <c r="B30" s="34" t="s">
        <v>298</v>
      </c>
      <c r="C30" s="31"/>
      <c r="D30" s="31"/>
      <c r="E30" s="32"/>
    </row>
  </sheetData>
  <mergeCells count="4">
    <mergeCell ref="A1:E3"/>
    <mergeCell ref="B4:E4"/>
    <mergeCell ref="B29:E29"/>
    <mergeCell ref="B30:E30"/>
  </mergeCells>
  <hyperlinks>
    <hyperlink ref="D6" r:id="rId1" xr:uid="{00000000-0004-0000-0300-000000000000}"/>
    <hyperlink ref="D7" r:id="rId2" xr:uid="{00000000-0004-0000-0300-000001000000}"/>
    <hyperlink ref="D8" r:id="rId3" xr:uid="{00000000-0004-0000-0300-000002000000}"/>
    <hyperlink ref="D9" r:id="rId4" xr:uid="{00000000-0004-0000-0300-000003000000}"/>
    <hyperlink ref="D10" r:id="rId5" xr:uid="{00000000-0004-0000-0300-000004000000}"/>
    <hyperlink ref="D11" r:id="rId6" xr:uid="{00000000-0004-0000-0300-000005000000}"/>
    <hyperlink ref="D12" r:id="rId7" xr:uid="{00000000-0004-0000-0300-000006000000}"/>
    <hyperlink ref="D13" r:id="rId8" xr:uid="{00000000-0004-0000-0300-000007000000}"/>
    <hyperlink ref="D14" r:id="rId9" xr:uid="{00000000-0004-0000-0300-000008000000}"/>
    <hyperlink ref="D15" r:id="rId10" xr:uid="{00000000-0004-0000-0300-000009000000}"/>
    <hyperlink ref="D16" r:id="rId11" xr:uid="{00000000-0004-0000-0300-00000A000000}"/>
    <hyperlink ref="D17" r:id="rId12" xr:uid="{00000000-0004-0000-0300-00000B000000}"/>
    <hyperlink ref="D18" r:id="rId13" xr:uid="{00000000-0004-0000-0300-00000C000000}"/>
    <hyperlink ref="D19" r:id="rId14" xr:uid="{00000000-0004-0000-0300-00000D000000}"/>
    <hyperlink ref="D20" r:id="rId15" xr:uid="{00000000-0004-0000-0300-00000E000000}"/>
    <hyperlink ref="D21" r:id="rId16" xr:uid="{00000000-0004-0000-0300-00000F000000}"/>
    <hyperlink ref="D22" r:id="rId17" xr:uid="{00000000-0004-0000-0300-000010000000}"/>
    <hyperlink ref="D23" r:id="rId18" xr:uid="{00000000-0004-0000-0300-000011000000}"/>
    <hyperlink ref="D24" r:id="rId19" xr:uid="{00000000-0004-0000-0300-000012000000}"/>
    <hyperlink ref="D25" r:id="rId20" xr:uid="{00000000-0004-0000-0300-000013000000}"/>
    <hyperlink ref="D26" r:id="rId21" xr:uid="{00000000-0004-0000-0300-000014000000}"/>
    <hyperlink ref="D27" r:id="rId22" xr:uid="{00000000-0004-0000-0300-000015000000}"/>
    <hyperlink ref="D28" r:id="rId23" xr:uid="{00000000-0004-0000-0300-000016000000}"/>
  </hyperlinks>
  <pageMargins left="0.7" right="0.7" top="0.75" bottom="0.75" header="0.3" footer="0.3"/>
  <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36"/>
  <sheetViews>
    <sheetView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299</v>
      </c>
      <c r="C4" s="31"/>
      <c r="D4" s="31"/>
      <c r="E4" s="32"/>
    </row>
    <row r="5" spans="1:5" ht="15.75" customHeight="1" x14ac:dyDescent="0.15">
      <c r="A5" s="5" t="s">
        <v>1</v>
      </c>
      <c r="B5" s="6" t="s">
        <v>2</v>
      </c>
      <c r="C5" s="6" t="s">
        <v>3</v>
      </c>
      <c r="D5" s="6" t="s">
        <v>4</v>
      </c>
      <c r="E5" s="6" t="s">
        <v>5</v>
      </c>
    </row>
    <row r="6" spans="1:5" x14ac:dyDescent="0.2">
      <c r="A6" s="8">
        <v>1</v>
      </c>
      <c r="B6" s="9" t="s">
        <v>300</v>
      </c>
      <c r="C6" s="10">
        <v>44044</v>
      </c>
      <c r="D6" s="11" t="s">
        <v>301</v>
      </c>
      <c r="E6" s="12" t="s">
        <v>302</v>
      </c>
    </row>
    <row r="7" spans="1:5" x14ac:dyDescent="0.2">
      <c r="A7" s="13">
        <v>2</v>
      </c>
      <c r="B7" s="12" t="s">
        <v>303</v>
      </c>
      <c r="C7" s="10">
        <v>44044</v>
      </c>
      <c r="D7" s="11" t="s">
        <v>304</v>
      </c>
      <c r="E7" s="12" t="s">
        <v>302</v>
      </c>
    </row>
    <row r="8" spans="1:5" x14ac:dyDescent="0.2">
      <c r="A8" s="13">
        <v>3</v>
      </c>
      <c r="B8" s="12" t="s">
        <v>305</v>
      </c>
      <c r="C8" s="10">
        <v>44044</v>
      </c>
      <c r="D8" s="11" t="s">
        <v>306</v>
      </c>
      <c r="E8" s="12" t="s">
        <v>302</v>
      </c>
    </row>
    <row r="9" spans="1:5" x14ac:dyDescent="0.2">
      <c r="A9" s="13">
        <v>4</v>
      </c>
      <c r="B9" s="12" t="s">
        <v>307</v>
      </c>
      <c r="C9" s="10">
        <v>44044</v>
      </c>
      <c r="D9" s="11" t="s">
        <v>308</v>
      </c>
      <c r="E9" s="12" t="s">
        <v>309</v>
      </c>
    </row>
    <row r="10" spans="1:5" x14ac:dyDescent="0.2">
      <c r="A10" s="13">
        <v>5</v>
      </c>
      <c r="B10" s="12" t="s">
        <v>310</v>
      </c>
      <c r="C10" s="10">
        <v>44044</v>
      </c>
      <c r="D10" s="11" t="s">
        <v>311</v>
      </c>
      <c r="E10" s="12" t="s">
        <v>302</v>
      </c>
    </row>
    <row r="11" spans="1:5" x14ac:dyDescent="0.2">
      <c r="A11" s="13">
        <v>6</v>
      </c>
      <c r="B11" s="12" t="s">
        <v>312</v>
      </c>
      <c r="C11" s="10">
        <v>44044</v>
      </c>
      <c r="D11" s="11" t="s">
        <v>313</v>
      </c>
      <c r="E11" s="12" t="s">
        <v>314</v>
      </c>
    </row>
    <row r="12" spans="1:5" x14ac:dyDescent="0.2">
      <c r="A12" s="13">
        <v>7</v>
      </c>
      <c r="B12" s="12" t="s">
        <v>315</v>
      </c>
      <c r="C12" s="10">
        <v>44044</v>
      </c>
      <c r="D12" s="11" t="s">
        <v>316</v>
      </c>
      <c r="E12" s="12" t="s">
        <v>317</v>
      </c>
    </row>
    <row r="13" spans="1:5" x14ac:dyDescent="0.2">
      <c r="A13" s="13">
        <v>8</v>
      </c>
      <c r="B13" s="22" t="s">
        <v>318</v>
      </c>
      <c r="C13" s="10">
        <v>44044</v>
      </c>
      <c r="D13" s="11" t="s">
        <v>319</v>
      </c>
      <c r="E13" s="12" t="s">
        <v>320</v>
      </c>
    </row>
    <row r="14" spans="1:5" x14ac:dyDescent="0.2">
      <c r="A14" s="13">
        <v>9</v>
      </c>
      <c r="B14" s="15" t="s">
        <v>321</v>
      </c>
      <c r="C14" s="10">
        <v>44048</v>
      </c>
      <c r="D14" s="11" t="s">
        <v>322</v>
      </c>
      <c r="E14" s="12" t="s">
        <v>8</v>
      </c>
    </row>
    <row r="15" spans="1:5" x14ac:dyDescent="0.2">
      <c r="A15" s="13">
        <v>10</v>
      </c>
      <c r="B15" s="16" t="s">
        <v>323</v>
      </c>
      <c r="C15" s="10">
        <v>44048</v>
      </c>
      <c r="D15" s="17" t="s">
        <v>324</v>
      </c>
      <c r="E15" s="12" t="s">
        <v>325</v>
      </c>
    </row>
    <row r="16" spans="1:5" x14ac:dyDescent="0.2">
      <c r="A16" s="13">
        <v>11</v>
      </c>
      <c r="B16" s="12" t="s">
        <v>326</v>
      </c>
      <c r="C16" s="10">
        <v>44049</v>
      </c>
      <c r="D16" s="11" t="s">
        <v>327</v>
      </c>
      <c r="E16" s="12" t="s">
        <v>325</v>
      </c>
    </row>
    <row r="17" spans="1:5" x14ac:dyDescent="0.2">
      <c r="A17" s="13">
        <v>12</v>
      </c>
      <c r="B17" s="12" t="s">
        <v>328</v>
      </c>
      <c r="C17" s="10">
        <v>44053</v>
      </c>
      <c r="D17" s="11" t="s">
        <v>329</v>
      </c>
      <c r="E17" s="12" t="s">
        <v>330</v>
      </c>
    </row>
    <row r="18" spans="1:5" x14ac:dyDescent="0.2">
      <c r="A18" s="13">
        <v>13</v>
      </c>
      <c r="B18" s="12" t="s">
        <v>331</v>
      </c>
      <c r="C18" s="10">
        <v>44053</v>
      </c>
      <c r="D18" s="11" t="s">
        <v>332</v>
      </c>
      <c r="E18" s="12" t="s">
        <v>109</v>
      </c>
    </row>
    <row r="19" spans="1:5" x14ac:dyDescent="0.2">
      <c r="A19" s="13">
        <v>14</v>
      </c>
      <c r="B19" s="12" t="s">
        <v>333</v>
      </c>
      <c r="C19" s="10">
        <v>44054</v>
      </c>
      <c r="D19" s="11" t="s">
        <v>334</v>
      </c>
      <c r="E19" s="12" t="s">
        <v>335</v>
      </c>
    </row>
    <row r="20" spans="1:5" x14ac:dyDescent="0.2">
      <c r="A20" s="13">
        <v>15</v>
      </c>
      <c r="B20" s="12" t="s">
        <v>336</v>
      </c>
      <c r="C20" s="10">
        <v>44055</v>
      </c>
      <c r="D20" s="11" t="s">
        <v>337</v>
      </c>
      <c r="E20" s="12" t="s">
        <v>338</v>
      </c>
    </row>
    <row r="21" spans="1:5" x14ac:dyDescent="0.2">
      <c r="A21" s="13">
        <v>16</v>
      </c>
      <c r="B21" s="12" t="s">
        <v>339</v>
      </c>
      <c r="C21" s="10">
        <v>44055</v>
      </c>
      <c r="D21" s="11" t="s">
        <v>340</v>
      </c>
      <c r="E21" s="12" t="s">
        <v>176</v>
      </c>
    </row>
    <row r="22" spans="1:5" x14ac:dyDescent="0.2">
      <c r="A22" s="13">
        <v>17</v>
      </c>
      <c r="B22" s="12" t="s">
        <v>341</v>
      </c>
      <c r="C22" s="10">
        <v>44057</v>
      </c>
      <c r="D22" s="11" t="s">
        <v>342</v>
      </c>
      <c r="E22" s="12" t="s">
        <v>338</v>
      </c>
    </row>
    <row r="23" spans="1:5" x14ac:dyDescent="0.2">
      <c r="A23" s="13">
        <v>18</v>
      </c>
      <c r="B23" s="12" t="s">
        <v>343</v>
      </c>
      <c r="C23" s="10">
        <v>44061</v>
      </c>
      <c r="D23" s="11" t="s">
        <v>344</v>
      </c>
      <c r="E23" s="12" t="s">
        <v>345</v>
      </c>
    </row>
    <row r="24" spans="1:5" x14ac:dyDescent="0.2">
      <c r="A24" s="13">
        <v>19</v>
      </c>
      <c r="B24" s="12" t="s">
        <v>346</v>
      </c>
      <c r="C24" s="10">
        <v>44062</v>
      </c>
      <c r="D24" s="11" t="s">
        <v>347</v>
      </c>
      <c r="E24" s="12" t="s">
        <v>348</v>
      </c>
    </row>
    <row r="25" spans="1:5" x14ac:dyDescent="0.2">
      <c r="A25" s="13">
        <v>20</v>
      </c>
      <c r="B25" s="12" t="s">
        <v>349</v>
      </c>
      <c r="C25" s="10">
        <v>44062</v>
      </c>
      <c r="D25" s="11" t="s">
        <v>350</v>
      </c>
      <c r="E25" s="12" t="s">
        <v>8</v>
      </c>
    </row>
    <row r="26" spans="1:5" x14ac:dyDescent="0.2">
      <c r="A26" s="13">
        <v>21</v>
      </c>
      <c r="B26" s="12" t="s">
        <v>351</v>
      </c>
      <c r="C26" s="10">
        <v>44063</v>
      </c>
      <c r="D26" s="11" t="s">
        <v>352</v>
      </c>
      <c r="E26" s="12" t="s">
        <v>18</v>
      </c>
    </row>
    <row r="27" spans="1:5" x14ac:dyDescent="0.2">
      <c r="A27" s="13">
        <v>22</v>
      </c>
      <c r="B27" s="12" t="s">
        <v>353</v>
      </c>
      <c r="C27" s="10">
        <v>44064</v>
      </c>
      <c r="D27" s="11" t="s">
        <v>354</v>
      </c>
      <c r="E27" s="12" t="s">
        <v>18</v>
      </c>
    </row>
    <row r="28" spans="1:5" x14ac:dyDescent="0.2">
      <c r="A28" s="13">
        <v>23</v>
      </c>
      <c r="B28" s="12" t="s">
        <v>355</v>
      </c>
      <c r="C28" s="10">
        <v>44065</v>
      </c>
      <c r="D28" s="11" t="s">
        <v>356</v>
      </c>
      <c r="E28" s="12" t="s">
        <v>29</v>
      </c>
    </row>
    <row r="29" spans="1:5" x14ac:dyDescent="0.2">
      <c r="A29" s="13">
        <v>24</v>
      </c>
      <c r="B29" s="12" t="s">
        <v>357</v>
      </c>
      <c r="C29" s="10">
        <v>44068</v>
      </c>
      <c r="D29" s="11" t="s">
        <v>358</v>
      </c>
      <c r="E29" s="12" t="s">
        <v>44</v>
      </c>
    </row>
    <row r="30" spans="1:5" x14ac:dyDescent="0.2">
      <c r="A30" s="13">
        <v>25</v>
      </c>
      <c r="B30" s="12" t="s">
        <v>359</v>
      </c>
      <c r="C30" s="10">
        <v>44069</v>
      </c>
      <c r="D30" s="11" t="s">
        <v>360</v>
      </c>
      <c r="E30" s="12" t="s">
        <v>361</v>
      </c>
    </row>
    <row r="31" spans="1:5" x14ac:dyDescent="0.2">
      <c r="A31" s="13">
        <v>26</v>
      </c>
      <c r="B31" s="12" t="s">
        <v>362</v>
      </c>
      <c r="C31" s="10">
        <v>44070</v>
      </c>
      <c r="D31" s="11" t="s">
        <v>363</v>
      </c>
      <c r="E31" s="12" t="s">
        <v>8</v>
      </c>
    </row>
    <row r="32" spans="1:5" x14ac:dyDescent="0.2">
      <c r="A32" s="13">
        <v>27</v>
      </c>
      <c r="B32" s="12" t="s">
        <v>364</v>
      </c>
      <c r="C32" s="10">
        <v>44070</v>
      </c>
      <c r="D32" s="11" t="s">
        <v>365</v>
      </c>
      <c r="E32" s="12" t="s">
        <v>15</v>
      </c>
    </row>
    <row r="33" spans="1:5" x14ac:dyDescent="0.2">
      <c r="A33" s="13">
        <v>28</v>
      </c>
      <c r="B33" s="12" t="s">
        <v>366</v>
      </c>
      <c r="C33" s="10">
        <v>44071</v>
      </c>
      <c r="D33" s="11" t="s">
        <v>367</v>
      </c>
      <c r="E33" s="12" t="s">
        <v>368</v>
      </c>
    </row>
    <row r="34" spans="1:5" x14ac:dyDescent="0.2">
      <c r="A34" s="13">
        <v>29</v>
      </c>
      <c r="B34" s="12" t="s">
        <v>369</v>
      </c>
      <c r="C34" s="10">
        <v>44071</v>
      </c>
      <c r="D34" s="11" t="s">
        <v>370</v>
      </c>
      <c r="E34" s="12" t="s">
        <v>371</v>
      </c>
    </row>
    <row r="35" spans="1:5" x14ac:dyDescent="0.2">
      <c r="A35" s="19"/>
      <c r="B35" s="33" t="s">
        <v>372</v>
      </c>
      <c r="C35" s="31"/>
      <c r="D35" s="31"/>
      <c r="E35" s="32"/>
    </row>
    <row r="36" spans="1:5" x14ac:dyDescent="0.2">
      <c r="A36" s="3"/>
      <c r="B36" s="34" t="s">
        <v>186</v>
      </c>
      <c r="C36" s="31"/>
      <c r="D36" s="31"/>
      <c r="E36" s="32"/>
    </row>
  </sheetData>
  <mergeCells count="4">
    <mergeCell ref="A1:E3"/>
    <mergeCell ref="B4:E4"/>
    <mergeCell ref="B35:E35"/>
    <mergeCell ref="B36:E36"/>
  </mergeCells>
  <hyperlinks>
    <hyperlink ref="D6" r:id="rId1" xr:uid="{00000000-0004-0000-0400-000000000000}"/>
    <hyperlink ref="D7" r:id="rId2" xr:uid="{00000000-0004-0000-0400-000001000000}"/>
    <hyperlink ref="D8" r:id="rId3" xr:uid="{00000000-0004-0000-0400-000002000000}"/>
    <hyperlink ref="D9" r:id="rId4" xr:uid="{00000000-0004-0000-0400-000003000000}"/>
    <hyperlink ref="D10" r:id="rId5" xr:uid="{00000000-0004-0000-0400-000004000000}"/>
    <hyperlink ref="D11" r:id="rId6" xr:uid="{00000000-0004-0000-0400-000005000000}"/>
    <hyperlink ref="D12" r:id="rId7" xr:uid="{00000000-0004-0000-0400-000006000000}"/>
    <hyperlink ref="D13" r:id="rId8" xr:uid="{00000000-0004-0000-0400-000007000000}"/>
    <hyperlink ref="D14" r:id="rId9" xr:uid="{00000000-0004-0000-0400-000008000000}"/>
    <hyperlink ref="D15" r:id="rId10" xr:uid="{00000000-0004-0000-0400-000009000000}"/>
    <hyperlink ref="D16" r:id="rId11" xr:uid="{00000000-0004-0000-0400-00000A000000}"/>
    <hyperlink ref="D17" r:id="rId12" xr:uid="{00000000-0004-0000-0400-00000B000000}"/>
    <hyperlink ref="D18" r:id="rId13" xr:uid="{00000000-0004-0000-0400-00000C000000}"/>
    <hyperlink ref="D19" r:id="rId14" xr:uid="{00000000-0004-0000-0400-00000D000000}"/>
    <hyperlink ref="D20" r:id="rId15" xr:uid="{00000000-0004-0000-0400-00000E000000}"/>
    <hyperlink ref="D21" r:id="rId16" xr:uid="{00000000-0004-0000-0400-00000F000000}"/>
    <hyperlink ref="D22" r:id="rId17" xr:uid="{00000000-0004-0000-0400-000010000000}"/>
    <hyperlink ref="D23" r:id="rId18" xr:uid="{00000000-0004-0000-0400-000011000000}"/>
    <hyperlink ref="D24" r:id="rId19" xr:uid="{00000000-0004-0000-0400-000012000000}"/>
    <hyperlink ref="D25" r:id="rId20" xr:uid="{00000000-0004-0000-0400-000013000000}"/>
    <hyperlink ref="D26" r:id="rId21" xr:uid="{00000000-0004-0000-0400-000014000000}"/>
    <hyperlink ref="D27" r:id="rId22" xr:uid="{00000000-0004-0000-0400-000015000000}"/>
    <hyperlink ref="D28" r:id="rId23" xr:uid="{00000000-0004-0000-0400-000016000000}"/>
    <hyperlink ref="D29" r:id="rId24" xr:uid="{00000000-0004-0000-0400-000017000000}"/>
    <hyperlink ref="D30" r:id="rId25" xr:uid="{00000000-0004-0000-0400-000018000000}"/>
    <hyperlink ref="D31" r:id="rId26" xr:uid="{00000000-0004-0000-0400-000019000000}"/>
    <hyperlink ref="D32" r:id="rId27" xr:uid="{00000000-0004-0000-0400-00001A000000}"/>
    <hyperlink ref="D33" r:id="rId28" xr:uid="{00000000-0004-0000-0400-00001B000000}"/>
    <hyperlink ref="D34" r:id="rId29" xr:uid="{00000000-0004-0000-0400-00001C000000}"/>
  </hyperlinks>
  <pageMargins left="0.7" right="0.7" top="0.75" bottom="0.75" header="0.3" footer="0.3"/>
  <drawing r:id="rId3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E50"/>
  <sheetViews>
    <sheetView topLeftCell="A18"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373</v>
      </c>
      <c r="C4" s="31"/>
      <c r="D4" s="31"/>
      <c r="E4" s="32"/>
    </row>
    <row r="5" spans="1:5" ht="15.75" customHeight="1" x14ac:dyDescent="0.15">
      <c r="A5" s="5" t="s">
        <v>1</v>
      </c>
      <c r="B5" s="6" t="s">
        <v>2</v>
      </c>
      <c r="C5" s="6" t="s">
        <v>3</v>
      </c>
      <c r="D5" s="6" t="s">
        <v>4</v>
      </c>
      <c r="E5" s="6" t="s">
        <v>5</v>
      </c>
    </row>
    <row r="6" spans="1:5" x14ac:dyDescent="0.2">
      <c r="A6" s="8">
        <v>1</v>
      </c>
      <c r="B6" s="9" t="s">
        <v>374</v>
      </c>
      <c r="C6" s="10">
        <v>44075</v>
      </c>
      <c r="D6" s="11" t="s">
        <v>375</v>
      </c>
      <c r="E6" s="12" t="s">
        <v>176</v>
      </c>
    </row>
    <row r="7" spans="1:5" x14ac:dyDescent="0.2">
      <c r="A7" s="13">
        <v>2</v>
      </c>
      <c r="B7" s="12" t="s">
        <v>376</v>
      </c>
      <c r="C7" s="10">
        <v>44075</v>
      </c>
      <c r="D7" s="11" t="s">
        <v>377</v>
      </c>
      <c r="E7" s="12" t="s">
        <v>44</v>
      </c>
    </row>
    <row r="8" spans="1:5" x14ac:dyDescent="0.2">
      <c r="A8" s="13">
        <v>3</v>
      </c>
      <c r="B8" s="12" t="s">
        <v>378</v>
      </c>
      <c r="C8" s="10">
        <v>44076</v>
      </c>
      <c r="D8" s="11" t="s">
        <v>379</v>
      </c>
      <c r="E8" s="12" t="s">
        <v>380</v>
      </c>
    </row>
    <row r="9" spans="1:5" x14ac:dyDescent="0.2">
      <c r="A9" s="13">
        <v>4</v>
      </c>
      <c r="B9" s="12" t="s">
        <v>381</v>
      </c>
      <c r="C9" s="10">
        <v>44076</v>
      </c>
      <c r="D9" s="11" t="s">
        <v>382</v>
      </c>
      <c r="E9" s="12" t="s">
        <v>380</v>
      </c>
    </row>
    <row r="10" spans="1:5" x14ac:dyDescent="0.2">
      <c r="A10" s="13">
        <v>5</v>
      </c>
      <c r="B10" s="12" t="s">
        <v>383</v>
      </c>
      <c r="C10" s="10">
        <v>44077</v>
      </c>
      <c r="D10" s="14" t="s">
        <v>384</v>
      </c>
      <c r="E10" s="12" t="s">
        <v>385</v>
      </c>
    </row>
    <row r="11" spans="1:5" x14ac:dyDescent="0.2">
      <c r="A11" s="13">
        <v>6</v>
      </c>
      <c r="B11" s="12" t="s">
        <v>386</v>
      </c>
      <c r="C11" s="10">
        <v>44078</v>
      </c>
      <c r="D11" s="11" t="s">
        <v>387</v>
      </c>
      <c r="E11" s="12" t="s">
        <v>8</v>
      </c>
    </row>
    <row r="12" spans="1:5" x14ac:dyDescent="0.2">
      <c r="A12" s="13">
        <v>7</v>
      </c>
      <c r="B12" s="12" t="s">
        <v>388</v>
      </c>
      <c r="C12" s="10">
        <v>44078</v>
      </c>
      <c r="D12" s="11" t="s">
        <v>389</v>
      </c>
      <c r="E12" s="12" t="s">
        <v>371</v>
      </c>
    </row>
    <row r="13" spans="1:5" x14ac:dyDescent="0.2">
      <c r="A13" s="13">
        <v>8</v>
      </c>
      <c r="B13" s="22" t="s">
        <v>390</v>
      </c>
      <c r="C13" s="10">
        <v>44078</v>
      </c>
      <c r="D13" s="11" t="s">
        <v>391</v>
      </c>
      <c r="E13" s="12" t="s">
        <v>158</v>
      </c>
    </row>
    <row r="14" spans="1:5" x14ac:dyDescent="0.2">
      <c r="A14" s="13">
        <v>9</v>
      </c>
      <c r="B14" s="15" t="s">
        <v>392</v>
      </c>
      <c r="C14" s="10">
        <v>44081</v>
      </c>
      <c r="D14" s="11" t="s">
        <v>393</v>
      </c>
      <c r="E14" s="12" t="s">
        <v>394</v>
      </c>
    </row>
    <row r="15" spans="1:5" x14ac:dyDescent="0.2">
      <c r="A15" s="13">
        <v>10</v>
      </c>
      <c r="B15" s="16" t="s">
        <v>395</v>
      </c>
      <c r="C15" s="10">
        <v>44081</v>
      </c>
      <c r="D15" s="17" t="s">
        <v>396</v>
      </c>
      <c r="E15" s="12" t="s">
        <v>15</v>
      </c>
    </row>
    <row r="16" spans="1:5" x14ac:dyDescent="0.2">
      <c r="A16" s="13">
        <v>11</v>
      </c>
      <c r="B16" s="12" t="s">
        <v>397</v>
      </c>
      <c r="C16" s="10">
        <v>44082</v>
      </c>
      <c r="D16" s="11" t="s">
        <v>398</v>
      </c>
      <c r="E16" s="12" t="s">
        <v>399</v>
      </c>
    </row>
    <row r="17" spans="1:5" x14ac:dyDescent="0.2">
      <c r="A17" s="13">
        <v>12</v>
      </c>
      <c r="B17" s="12" t="s">
        <v>400</v>
      </c>
      <c r="C17" s="10">
        <v>44082</v>
      </c>
      <c r="D17" s="11" t="s">
        <v>401</v>
      </c>
      <c r="E17" s="12" t="s">
        <v>399</v>
      </c>
    </row>
    <row r="18" spans="1:5" x14ac:dyDescent="0.2">
      <c r="A18" s="13">
        <v>13</v>
      </c>
      <c r="B18" s="12" t="s">
        <v>402</v>
      </c>
      <c r="C18" s="10">
        <v>44083</v>
      </c>
      <c r="D18" s="11" t="s">
        <v>403</v>
      </c>
      <c r="E18" s="12" t="s">
        <v>176</v>
      </c>
    </row>
    <row r="19" spans="1:5" x14ac:dyDescent="0.2">
      <c r="A19" s="13">
        <v>14</v>
      </c>
      <c r="B19" s="12" t="s">
        <v>404</v>
      </c>
      <c r="C19" s="10">
        <v>44085</v>
      </c>
      <c r="D19" s="11" t="s">
        <v>405</v>
      </c>
      <c r="E19" s="12" t="s">
        <v>406</v>
      </c>
    </row>
    <row r="20" spans="1:5" x14ac:dyDescent="0.2">
      <c r="A20" s="13">
        <v>15</v>
      </c>
      <c r="B20" s="12" t="s">
        <v>407</v>
      </c>
      <c r="C20" s="10">
        <v>44085</v>
      </c>
      <c r="D20" s="11" t="s">
        <v>408</v>
      </c>
      <c r="E20" s="12" t="s">
        <v>8</v>
      </c>
    </row>
    <row r="21" spans="1:5" x14ac:dyDescent="0.2">
      <c r="A21" s="13">
        <v>16</v>
      </c>
      <c r="B21" s="12" t="s">
        <v>409</v>
      </c>
      <c r="C21" s="10">
        <v>44086</v>
      </c>
      <c r="D21" s="11" t="s">
        <v>410</v>
      </c>
      <c r="E21" s="12" t="s">
        <v>380</v>
      </c>
    </row>
    <row r="22" spans="1:5" x14ac:dyDescent="0.2">
      <c r="A22" s="13">
        <v>17</v>
      </c>
      <c r="B22" s="12" t="s">
        <v>411</v>
      </c>
      <c r="C22" s="10">
        <v>44086</v>
      </c>
      <c r="D22" s="11" t="s">
        <v>412</v>
      </c>
      <c r="E22" s="12" t="s">
        <v>371</v>
      </c>
    </row>
    <row r="23" spans="1:5" x14ac:dyDescent="0.2">
      <c r="A23" s="13">
        <v>18</v>
      </c>
      <c r="B23" s="12" t="s">
        <v>413</v>
      </c>
      <c r="C23" s="10">
        <v>44088</v>
      </c>
      <c r="D23" s="11" t="s">
        <v>414</v>
      </c>
      <c r="E23" s="12" t="s">
        <v>18</v>
      </c>
    </row>
    <row r="24" spans="1:5" x14ac:dyDescent="0.2">
      <c r="A24" s="13">
        <v>19</v>
      </c>
      <c r="B24" s="12" t="s">
        <v>415</v>
      </c>
      <c r="C24" s="10">
        <v>44088</v>
      </c>
      <c r="D24" s="11" t="s">
        <v>416</v>
      </c>
      <c r="E24" s="12" t="s">
        <v>8</v>
      </c>
    </row>
    <row r="25" spans="1:5" x14ac:dyDescent="0.2">
      <c r="A25" s="13">
        <v>20</v>
      </c>
      <c r="B25" s="12" t="s">
        <v>417</v>
      </c>
      <c r="C25" s="10">
        <v>44089</v>
      </c>
      <c r="D25" s="11" t="s">
        <v>418</v>
      </c>
      <c r="E25" s="12" t="s">
        <v>15</v>
      </c>
    </row>
    <row r="26" spans="1:5" x14ac:dyDescent="0.2">
      <c r="A26" s="13">
        <v>21</v>
      </c>
      <c r="B26" s="12" t="s">
        <v>419</v>
      </c>
      <c r="C26" s="10">
        <v>44090</v>
      </c>
      <c r="D26" s="11" t="s">
        <v>420</v>
      </c>
      <c r="E26" s="12" t="s">
        <v>421</v>
      </c>
    </row>
    <row r="27" spans="1:5" x14ac:dyDescent="0.2">
      <c r="A27" s="13">
        <v>22</v>
      </c>
      <c r="B27" s="12" t="s">
        <v>422</v>
      </c>
      <c r="C27" s="10">
        <v>44090</v>
      </c>
      <c r="D27" s="11" t="s">
        <v>423</v>
      </c>
      <c r="E27" s="12" t="s">
        <v>8</v>
      </c>
    </row>
    <row r="28" spans="1:5" x14ac:dyDescent="0.2">
      <c r="A28" s="13">
        <v>23</v>
      </c>
      <c r="B28" s="12" t="s">
        <v>424</v>
      </c>
      <c r="C28" s="10">
        <v>44091</v>
      </c>
      <c r="D28" s="11" t="s">
        <v>425</v>
      </c>
      <c r="E28" s="12" t="s">
        <v>380</v>
      </c>
    </row>
    <row r="29" spans="1:5" x14ac:dyDescent="0.2">
      <c r="A29" s="13">
        <v>24</v>
      </c>
      <c r="B29" s="12" t="s">
        <v>426</v>
      </c>
      <c r="C29" s="10">
        <v>44091</v>
      </c>
      <c r="D29" s="11" t="s">
        <v>427</v>
      </c>
      <c r="E29" s="12" t="s">
        <v>158</v>
      </c>
    </row>
    <row r="30" spans="1:5" x14ac:dyDescent="0.2">
      <c r="A30" s="13">
        <v>25</v>
      </c>
      <c r="B30" s="12" t="s">
        <v>428</v>
      </c>
      <c r="C30" s="10">
        <v>44091</v>
      </c>
      <c r="D30" s="11" t="s">
        <v>429</v>
      </c>
      <c r="E30" s="12" t="s">
        <v>158</v>
      </c>
    </row>
    <row r="31" spans="1:5" x14ac:dyDescent="0.2">
      <c r="A31" s="13">
        <v>26</v>
      </c>
      <c r="B31" s="12" t="s">
        <v>430</v>
      </c>
      <c r="C31" s="10">
        <v>44095</v>
      </c>
      <c r="D31" s="11" t="s">
        <v>431</v>
      </c>
      <c r="E31" s="12" t="s">
        <v>44</v>
      </c>
    </row>
    <row r="32" spans="1:5" x14ac:dyDescent="0.2">
      <c r="A32" s="13">
        <v>27</v>
      </c>
      <c r="B32" s="12" t="s">
        <v>432</v>
      </c>
      <c r="C32" s="10">
        <v>44095</v>
      </c>
      <c r="D32" s="11" t="s">
        <v>433</v>
      </c>
      <c r="E32" s="12" t="s">
        <v>15</v>
      </c>
    </row>
    <row r="33" spans="1:5" x14ac:dyDescent="0.2">
      <c r="A33" s="13">
        <v>28</v>
      </c>
      <c r="B33" s="12" t="s">
        <v>434</v>
      </c>
      <c r="C33" s="10">
        <v>44096</v>
      </c>
      <c r="D33" s="11" t="s">
        <v>435</v>
      </c>
      <c r="E33" s="12" t="s">
        <v>436</v>
      </c>
    </row>
    <row r="34" spans="1:5" x14ac:dyDescent="0.2">
      <c r="A34" s="13">
        <v>29</v>
      </c>
      <c r="B34" s="12" t="s">
        <v>437</v>
      </c>
      <c r="C34" s="10">
        <v>44096</v>
      </c>
      <c r="D34" s="11" t="s">
        <v>438</v>
      </c>
      <c r="E34" s="12" t="s">
        <v>158</v>
      </c>
    </row>
    <row r="35" spans="1:5" x14ac:dyDescent="0.2">
      <c r="A35" s="13">
        <v>30</v>
      </c>
      <c r="B35" s="12" t="s">
        <v>439</v>
      </c>
      <c r="C35" s="10">
        <v>44097</v>
      </c>
      <c r="D35" s="11" t="s">
        <v>440</v>
      </c>
      <c r="E35" s="12" t="s">
        <v>441</v>
      </c>
    </row>
    <row r="36" spans="1:5" x14ac:dyDescent="0.2">
      <c r="A36" s="13">
        <v>31</v>
      </c>
      <c r="B36" s="12" t="s">
        <v>442</v>
      </c>
      <c r="C36" s="10">
        <v>44097</v>
      </c>
      <c r="D36" s="11" t="s">
        <v>443</v>
      </c>
      <c r="E36" s="12" t="s">
        <v>380</v>
      </c>
    </row>
    <row r="37" spans="1:5" x14ac:dyDescent="0.2">
      <c r="A37" s="13">
        <v>32</v>
      </c>
      <c r="B37" s="12" t="s">
        <v>444</v>
      </c>
      <c r="C37" s="10">
        <v>44098</v>
      </c>
      <c r="D37" s="11" t="s">
        <v>445</v>
      </c>
      <c r="E37" s="12" t="s">
        <v>176</v>
      </c>
    </row>
    <row r="38" spans="1:5" x14ac:dyDescent="0.2">
      <c r="A38" s="13">
        <v>33</v>
      </c>
      <c r="B38" s="12" t="s">
        <v>446</v>
      </c>
      <c r="C38" s="10">
        <v>44099</v>
      </c>
      <c r="D38" s="11" t="s">
        <v>447</v>
      </c>
      <c r="E38" s="12" t="s">
        <v>26</v>
      </c>
    </row>
    <row r="39" spans="1:5" x14ac:dyDescent="0.2">
      <c r="A39" s="13">
        <v>34</v>
      </c>
      <c r="B39" s="12" t="s">
        <v>448</v>
      </c>
      <c r="C39" s="10">
        <v>44099</v>
      </c>
      <c r="D39" s="11" t="s">
        <v>449</v>
      </c>
      <c r="E39" s="12" t="s">
        <v>399</v>
      </c>
    </row>
    <row r="40" spans="1:5" x14ac:dyDescent="0.2">
      <c r="A40" s="13">
        <v>35</v>
      </c>
      <c r="B40" s="12" t="s">
        <v>450</v>
      </c>
      <c r="C40" s="10">
        <v>44099</v>
      </c>
      <c r="D40" s="11" t="s">
        <v>451</v>
      </c>
      <c r="E40" s="12" t="s">
        <v>371</v>
      </c>
    </row>
    <row r="41" spans="1:5" x14ac:dyDescent="0.2">
      <c r="A41" s="13">
        <v>36</v>
      </c>
      <c r="B41" s="12" t="s">
        <v>452</v>
      </c>
      <c r="C41" s="10">
        <v>44102</v>
      </c>
      <c r="D41" s="11" t="s">
        <v>453</v>
      </c>
      <c r="E41" s="12" t="s">
        <v>26</v>
      </c>
    </row>
    <row r="42" spans="1:5" x14ac:dyDescent="0.2">
      <c r="A42" s="13">
        <v>37</v>
      </c>
      <c r="B42" s="12" t="s">
        <v>454</v>
      </c>
      <c r="C42" s="10">
        <v>44102</v>
      </c>
      <c r="D42" s="11" t="s">
        <v>455</v>
      </c>
      <c r="E42" s="12" t="s">
        <v>15</v>
      </c>
    </row>
    <row r="43" spans="1:5" x14ac:dyDescent="0.2">
      <c r="A43" s="13">
        <v>38</v>
      </c>
      <c r="B43" s="12" t="s">
        <v>456</v>
      </c>
      <c r="C43" s="10">
        <v>44102</v>
      </c>
      <c r="D43" s="11" t="s">
        <v>457</v>
      </c>
      <c r="E43" s="12" t="s">
        <v>436</v>
      </c>
    </row>
    <row r="44" spans="1:5" x14ac:dyDescent="0.2">
      <c r="A44" s="13">
        <v>39</v>
      </c>
      <c r="B44" s="12" t="s">
        <v>458</v>
      </c>
      <c r="C44" s="10">
        <v>44103</v>
      </c>
      <c r="D44" s="11" t="s">
        <v>459</v>
      </c>
      <c r="E44" s="12" t="s">
        <v>399</v>
      </c>
    </row>
    <row r="45" spans="1:5" x14ac:dyDescent="0.2">
      <c r="A45" s="13">
        <v>40</v>
      </c>
      <c r="B45" s="12" t="s">
        <v>460</v>
      </c>
      <c r="C45" s="10">
        <v>44104</v>
      </c>
      <c r="D45" s="11" t="s">
        <v>461</v>
      </c>
      <c r="E45" s="12" t="s">
        <v>8</v>
      </c>
    </row>
    <row r="46" spans="1:5" x14ac:dyDescent="0.2">
      <c r="A46" s="13">
        <v>41</v>
      </c>
      <c r="B46" s="12" t="s">
        <v>462</v>
      </c>
      <c r="C46" s="10">
        <v>44104</v>
      </c>
      <c r="D46" s="11" t="s">
        <v>463</v>
      </c>
      <c r="E46" s="12" t="s">
        <v>44</v>
      </c>
    </row>
    <row r="47" spans="1:5" x14ac:dyDescent="0.2">
      <c r="A47" s="13">
        <v>42</v>
      </c>
      <c r="B47" s="12" t="s">
        <v>464</v>
      </c>
      <c r="C47" s="10">
        <v>44104</v>
      </c>
      <c r="D47" s="11" t="s">
        <v>465</v>
      </c>
      <c r="E47" s="12" t="s">
        <v>8</v>
      </c>
    </row>
    <row r="48" spans="1:5" x14ac:dyDescent="0.2">
      <c r="A48" s="13">
        <v>43</v>
      </c>
      <c r="B48" s="12" t="s">
        <v>466</v>
      </c>
      <c r="C48" s="10">
        <v>44104</v>
      </c>
      <c r="D48" s="11" t="s">
        <v>467</v>
      </c>
      <c r="E48" s="12" t="s">
        <v>18</v>
      </c>
    </row>
    <row r="49" spans="1:5" x14ac:dyDescent="0.2">
      <c r="A49" s="19"/>
      <c r="B49" s="33" t="s">
        <v>468</v>
      </c>
      <c r="C49" s="31"/>
      <c r="D49" s="31"/>
      <c r="E49" s="32"/>
    </row>
    <row r="50" spans="1:5" x14ac:dyDescent="0.2">
      <c r="A50" s="3"/>
      <c r="B50" s="34" t="s">
        <v>469</v>
      </c>
      <c r="C50" s="31"/>
      <c r="D50" s="31"/>
      <c r="E50" s="32"/>
    </row>
  </sheetData>
  <mergeCells count="4">
    <mergeCell ref="A1:E3"/>
    <mergeCell ref="B4:E4"/>
    <mergeCell ref="B49:E49"/>
    <mergeCell ref="B50:E50"/>
  </mergeCells>
  <hyperlinks>
    <hyperlink ref="D6" r:id="rId1" xr:uid="{00000000-0004-0000-0500-000000000000}"/>
    <hyperlink ref="D7" r:id="rId2" xr:uid="{00000000-0004-0000-0500-000001000000}"/>
    <hyperlink ref="D8" r:id="rId3" xr:uid="{00000000-0004-0000-0500-000002000000}"/>
    <hyperlink ref="D9" r:id="rId4" xr:uid="{00000000-0004-0000-0500-000003000000}"/>
    <hyperlink ref="D10" r:id="rId5" xr:uid="{00000000-0004-0000-0500-000004000000}"/>
    <hyperlink ref="D11" r:id="rId6" xr:uid="{00000000-0004-0000-0500-000005000000}"/>
    <hyperlink ref="D12" r:id="rId7" xr:uid="{00000000-0004-0000-0500-000006000000}"/>
    <hyperlink ref="D13" r:id="rId8" xr:uid="{00000000-0004-0000-0500-000007000000}"/>
    <hyperlink ref="D14" r:id="rId9" xr:uid="{00000000-0004-0000-0500-000008000000}"/>
    <hyperlink ref="D15" r:id="rId10" xr:uid="{00000000-0004-0000-0500-000009000000}"/>
    <hyperlink ref="D16" r:id="rId11" xr:uid="{00000000-0004-0000-0500-00000A000000}"/>
    <hyperlink ref="D17" r:id="rId12" xr:uid="{00000000-0004-0000-0500-00000B000000}"/>
    <hyperlink ref="D18" r:id="rId13" xr:uid="{00000000-0004-0000-0500-00000C000000}"/>
    <hyperlink ref="D19" r:id="rId14" xr:uid="{00000000-0004-0000-0500-00000D000000}"/>
    <hyperlink ref="D20" r:id="rId15" xr:uid="{00000000-0004-0000-0500-00000E000000}"/>
    <hyperlink ref="D21" r:id="rId16" xr:uid="{00000000-0004-0000-0500-00000F000000}"/>
    <hyperlink ref="D22" r:id="rId17" xr:uid="{00000000-0004-0000-0500-000010000000}"/>
    <hyperlink ref="D23" r:id="rId18" xr:uid="{00000000-0004-0000-0500-000011000000}"/>
    <hyperlink ref="D24" r:id="rId19" xr:uid="{00000000-0004-0000-0500-000012000000}"/>
    <hyperlink ref="D25" r:id="rId20" xr:uid="{00000000-0004-0000-0500-000013000000}"/>
    <hyperlink ref="D26" r:id="rId21" xr:uid="{00000000-0004-0000-0500-000014000000}"/>
    <hyperlink ref="D27" r:id="rId22" xr:uid="{00000000-0004-0000-0500-000015000000}"/>
    <hyperlink ref="D28" r:id="rId23" xr:uid="{00000000-0004-0000-0500-000016000000}"/>
    <hyperlink ref="D29" r:id="rId24" xr:uid="{00000000-0004-0000-0500-000017000000}"/>
    <hyperlink ref="D30" r:id="rId25" xr:uid="{00000000-0004-0000-0500-000018000000}"/>
    <hyperlink ref="D31" r:id="rId26" xr:uid="{00000000-0004-0000-0500-000019000000}"/>
    <hyperlink ref="D32" r:id="rId27" xr:uid="{00000000-0004-0000-0500-00001A000000}"/>
    <hyperlink ref="D33" r:id="rId28" xr:uid="{00000000-0004-0000-0500-00001B000000}"/>
    <hyperlink ref="D34" r:id="rId29" xr:uid="{00000000-0004-0000-0500-00001C000000}"/>
    <hyperlink ref="D35" r:id="rId30" xr:uid="{00000000-0004-0000-0500-00001D000000}"/>
    <hyperlink ref="D36" r:id="rId31" xr:uid="{00000000-0004-0000-0500-00001E000000}"/>
    <hyperlink ref="D37" r:id="rId32" xr:uid="{00000000-0004-0000-0500-00001F000000}"/>
    <hyperlink ref="D38" r:id="rId33" xr:uid="{00000000-0004-0000-0500-000020000000}"/>
    <hyperlink ref="D39" r:id="rId34" xr:uid="{00000000-0004-0000-0500-000021000000}"/>
    <hyperlink ref="D40" r:id="rId35" xr:uid="{00000000-0004-0000-0500-000022000000}"/>
    <hyperlink ref="D41" r:id="rId36" xr:uid="{00000000-0004-0000-0500-000023000000}"/>
    <hyperlink ref="D42" r:id="rId37" xr:uid="{00000000-0004-0000-0500-000024000000}"/>
    <hyperlink ref="D43" r:id="rId38" xr:uid="{00000000-0004-0000-0500-000025000000}"/>
    <hyperlink ref="D44" r:id="rId39" xr:uid="{00000000-0004-0000-0500-000026000000}"/>
    <hyperlink ref="D45" r:id="rId40" xr:uid="{00000000-0004-0000-0500-000027000000}"/>
    <hyperlink ref="D46" r:id="rId41" xr:uid="{00000000-0004-0000-0500-000028000000}"/>
    <hyperlink ref="D47" r:id="rId42" xr:uid="{00000000-0004-0000-0500-000029000000}"/>
    <hyperlink ref="D48" r:id="rId43" xr:uid="{00000000-0004-0000-0500-00002A000000}"/>
  </hyperlinks>
  <pageMargins left="0.7" right="0.7" top="0.75" bottom="0.75" header="0.3" footer="0.3"/>
  <drawing r:id="rId4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54"/>
  <sheetViews>
    <sheetView topLeftCell="A20"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470</v>
      </c>
      <c r="C4" s="31"/>
      <c r="D4" s="31"/>
      <c r="E4" s="32"/>
    </row>
    <row r="5" spans="1:5" ht="15.75" customHeight="1" x14ac:dyDescent="0.15">
      <c r="A5" s="5" t="s">
        <v>1</v>
      </c>
      <c r="B5" s="6" t="s">
        <v>2</v>
      </c>
      <c r="C5" s="6" t="s">
        <v>3</v>
      </c>
      <c r="D5" s="6" t="s">
        <v>4</v>
      </c>
      <c r="E5" s="6" t="s">
        <v>5</v>
      </c>
    </row>
    <row r="6" spans="1:5" x14ac:dyDescent="0.2">
      <c r="A6" s="8">
        <v>1</v>
      </c>
      <c r="B6" s="9" t="s">
        <v>471</v>
      </c>
      <c r="C6" s="10">
        <v>44105</v>
      </c>
      <c r="D6" s="11" t="s">
        <v>472</v>
      </c>
      <c r="E6" s="12" t="s">
        <v>8</v>
      </c>
    </row>
    <row r="7" spans="1:5" x14ac:dyDescent="0.2">
      <c r="A7" s="13">
        <v>2</v>
      </c>
      <c r="B7" s="12" t="s">
        <v>473</v>
      </c>
      <c r="C7" s="10">
        <v>44106</v>
      </c>
      <c r="D7" s="11" t="s">
        <v>474</v>
      </c>
      <c r="E7" s="12" t="s">
        <v>21</v>
      </c>
    </row>
    <row r="8" spans="1:5" x14ac:dyDescent="0.2">
      <c r="A8" s="13">
        <v>3</v>
      </c>
      <c r="B8" s="12" t="s">
        <v>475</v>
      </c>
      <c r="C8" s="20" t="s">
        <v>476</v>
      </c>
      <c r="D8" s="11" t="s">
        <v>477</v>
      </c>
      <c r="E8" s="12" t="s">
        <v>8</v>
      </c>
    </row>
    <row r="9" spans="1:5" x14ac:dyDescent="0.2">
      <c r="A9" s="13">
        <v>4</v>
      </c>
      <c r="B9" s="12" t="s">
        <v>478</v>
      </c>
      <c r="C9" s="10">
        <v>44106</v>
      </c>
      <c r="D9" s="11" t="s">
        <v>479</v>
      </c>
      <c r="E9" s="12" t="s">
        <v>399</v>
      </c>
    </row>
    <row r="10" spans="1:5" x14ac:dyDescent="0.2">
      <c r="A10" s="13">
        <v>5</v>
      </c>
      <c r="B10" s="12" t="s">
        <v>480</v>
      </c>
      <c r="C10" s="10">
        <v>44106</v>
      </c>
      <c r="D10" s="14" t="s">
        <v>481</v>
      </c>
      <c r="E10" s="12" t="s">
        <v>18</v>
      </c>
    </row>
    <row r="11" spans="1:5" x14ac:dyDescent="0.2">
      <c r="A11" s="13">
        <v>6</v>
      </c>
      <c r="B11" s="12" t="s">
        <v>482</v>
      </c>
      <c r="C11" s="10">
        <v>44109</v>
      </c>
      <c r="D11" s="11" t="s">
        <v>483</v>
      </c>
      <c r="E11" s="12" t="s">
        <v>484</v>
      </c>
    </row>
    <row r="12" spans="1:5" x14ac:dyDescent="0.2">
      <c r="A12" s="13">
        <v>7</v>
      </c>
      <c r="B12" s="12" t="s">
        <v>485</v>
      </c>
      <c r="C12" s="10">
        <v>44109</v>
      </c>
      <c r="D12" s="11" t="s">
        <v>486</v>
      </c>
      <c r="E12" s="12" t="s">
        <v>487</v>
      </c>
    </row>
    <row r="13" spans="1:5" x14ac:dyDescent="0.2">
      <c r="A13" s="13">
        <v>8</v>
      </c>
      <c r="B13" s="22" t="s">
        <v>488</v>
      </c>
      <c r="C13" s="10">
        <v>44109</v>
      </c>
      <c r="D13" s="11" t="s">
        <v>489</v>
      </c>
      <c r="E13" s="12" t="s">
        <v>490</v>
      </c>
    </row>
    <row r="14" spans="1:5" x14ac:dyDescent="0.2">
      <c r="A14" s="13">
        <v>9</v>
      </c>
      <c r="B14" s="15" t="s">
        <v>491</v>
      </c>
      <c r="C14" s="10">
        <v>44110</v>
      </c>
      <c r="D14" s="11" t="s">
        <v>492</v>
      </c>
      <c r="E14" s="12" t="s">
        <v>15</v>
      </c>
    </row>
    <row r="15" spans="1:5" x14ac:dyDescent="0.2">
      <c r="A15" s="13">
        <v>10</v>
      </c>
      <c r="B15" s="16" t="s">
        <v>493</v>
      </c>
      <c r="C15" s="10">
        <v>44110</v>
      </c>
      <c r="D15" s="21" t="s">
        <v>494</v>
      </c>
      <c r="E15" s="12" t="s">
        <v>495</v>
      </c>
    </row>
    <row r="16" spans="1:5" x14ac:dyDescent="0.2">
      <c r="A16" s="13">
        <v>11</v>
      </c>
      <c r="B16" s="12" t="s">
        <v>496</v>
      </c>
      <c r="C16" s="10">
        <v>44111</v>
      </c>
      <c r="D16" s="11" t="s">
        <v>497</v>
      </c>
      <c r="E16" s="12" t="s">
        <v>399</v>
      </c>
    </row>
    <row r="17" spans="1:5" x14ac:dyDescent="0.2">
      <c r="A17" s="13">
        <v>12</v>
      </c>
      <c r="B17" s="12" t="s">
        <v>498</v>
      </c>
      <c r="C17" s="10">
        <v>44112</v>
      </c>
      <c r="D17" s="11" t="s">
        <v>499</v>
      </c>
      <c r="E17" s="12" t="s">
        <v>500</v>
      </c>
    </row>
    <row r="18" spans="1:5" x14ac:dyDescent="0.2">
      <c r="A18" s="13">
        <v>13</v>
      </c>
      <c r="B18" s="12" t="s">
        <v>501</v>
      </c>
      <c r="C18" s="10">
        <v>44112</v>
      </c>
      <c r="D18" s="11" t="s">
        <v>502</v>
      </c>
      <c r="E18" s="12" t="s">
        <v>503</v>
      </c>
    </row>
    <row r="19" spans="1:5" x14ac:dyDescent="0.2">
      <c r="A19" s="13">
        <v>14</v>
      </c>
      <c r="B19" s="12" t="s">
        <v>504</v>
      </c>
      <c r="C19" s="10">
        <v>44112</v>
      </c>
      <c r="D19" s="11" t="s">
        <v>505</v>
      </c>
      <c r="E19" s="12" t="s">
        <v>21</v>
      </c>
    </row>
    <row r="20" spans="1:5" x14ac:dyDescent="0.2">
      <c r="A20" s="13">
        <v>15</v>
      </c>
      <c r="B20" s="12" t="s">
        <v>506</v>
      </c>
      <c r="C20" s="10">
        <v>44112</v>
      </c>
      <c r="D20" s="11" t="s">
        <v>507</v>
      </c>
      <c r="E20" s="12" t="s">
        <v>15</v>
      </c>
    </row>
    <row r="21" spans="1:5" x14ac:dyDescent="0.2">
      <c r="A21" s="13">
        <v>16</v>
      </c>
      <c r="B21" s="12" t="s">
        <v>508</v>
      </c>
      <c r="C21" s="10">
        <v>44113</v>
      </c>
      <c r="D21" s="11" t="s">
        <v>509</v>
      </c>
      <c r="E21" s="12" t="s">
        <v>8</v>
      </c>
    </row>
    <row r="22" spans="1:5" x14ac:dyDescent="0.2">
      <c r="A22" s="13">
        <v>17</v>
      </c>
      <c r="B22" s="12" t="s">
        <v>510</v>
      </c>
      <c r="C22" s="10">
        <v>44113</v>
      </c>
      <c r="D22" s="11" t="s">
        <v>511</v>
      </c>
      <c r="E22" s="12" t="s">
        <v>21</v>
      </c>
    </row>
    <row r="23" spans="1:5" x14ac:dyDescent="0.2">
      <c r="A23" s="13">
        <v>18</v>
      </c>
      <c r="B23" s="12" t="s">
        <v>512</v>
      </c>
      <c r="C23" s="10">
        <v>44117</v>
      </c>
      <c r="D23" s="11" t="s">
        <v>513</v>
      </c>
      <c r="E23" s="12" t="s">
        <v>514</v>
      </c>
    </row>
    <row r="24" spans="1:5" x14ac:dyDescent="0.2">
      <c r="A24" s="13">
        <v>19</v>
      </c>
      <c r="B24" s="12" t="s">
        <v>515</v>
      </c>
      <c r="C24" s="10">
        <v>44117</v>
      </c>
      <c r="D24" s="11" t="s">
        <v>516</v>
      </c>
      <c r="E24" s="12" t="s">
        <v>29</v>
      </c>
    </row>
    <row r="25" spans="1:5" x14ac:dyDescent="0.2">
      <c r="A25" s="13">
        <v>20</v>
      </c>
      <c r="B25" s="12" t="s">
        <v>517</v>
      </c>
      <c r="C25" s="10">
        <v>44118</v>
      </c>
      <c r="D25" s="11" t="s">
        <v>518</v>
      </c>
      <c r="E25" s="12" t="s">
        <v>44</v>
      </c>
    </row>
    <row r="26" spans="1:5" x14ac:dyDescent="0.2">
      <c r="A26" s="13">
        <v>21</v>
      </c>
      <c r="B26" s="12" t="s">
        <v>519</v>
      </c>
      <c r="C26" s="10">
        <v>44118</v>
      </c>
      <c r="D26" s="11" t="s">
        <v>520</v>
      </c>
      <c r="E26" s="12" t="s">
        <v>521</v>
      </c>
    </row>
    <row r="27" spans="1:5" x14ac:dyDescent="0.2">
      <c r="A27" s="13">
        <v>22</v>
      </c>
      <c r="B27" s="12" t="s">
        <v>522</v>
      </c>
      <c r="C27" s="10">
        <v>44119</v>
      </c>
      <c r="D27" s="11" t="s">
        <v>523</v>
      </c>
      <c r="E27" s="12" t="s">
        <v>155</v>
      </c>
    </row>
    <row r="28" spans="1:5" x14ac:dyDescent="0.2">
      <c r="A28" s="13">
        <v>23</v>
      </c>
      <c r="B28" s="12" t="s">
        <v>524</v>
      </c>
      <c r="C28" s="10">
        <v>44119</v>
      </c>
      <c r="D28" s="11" t="s">
        <v>525</v>
      </c>
      <c r="E28" s="12" t="s">
        <v>15</v>
      </c>
    </row>
    <row r="29" spans="1:5" x14ac:dyDescent="0.2">
      <c r="A29" s="13">
        <v>24</v>
      </c>
      <c r="B29" s="12" t="s">
        <v>526</v>
      </c>
      <c r="C29" s="10">
        <v>44119</v>
      </c>
      <c r="D29" s="11" t="s">
        <v>527</v>
      </c>
      <c r="E29" s="12" t="s">
        <v>399</v>
      </c>
    </row>
    <row r="30" spans="1:5" x14ac:dyDescent="0.2">
      <c r="A30" s="13">
        <v>25</v>
      </c>
      <c r="B30" s="12" t="s">
        <v>528</v>
      </c>
      <c r="C30" s="10">
        <v>44119</v>
      </c>
      <c r="D30" s="11" t="s">
        <v>529</v>
      </c>
      <c r="E30" s="12" t="s">
        <v>15</v>
      </c>
    </row>
    <row r="31" spans="1:5" x14ac:dyDescent="0.2">
      <c r="A31" s="13">
        <v>26</v>
      </c>
      <c r="B31" s="12" t="s">
        <v>530</v>
      </c>
      <c r="C31" s="10">
        <v>44120</v>
      </c>
      <c r="D31" s="11" t="s">
        <v>531</v>
      </c>
      <c r="E31" s="12" t="s">
        <v>8</v>
      </c>
    </row>
    <row r="32" spans="1:5" x14ac:dyDescent="0.2">
      <c r="A32" s="13">
        <v>27</v>
      </c>
      <c r="B32" s="12" t="s">
        <v>532</v>
      </c>
      <c r="C32" s="10">
        <v>44123</v>
      </c>
      <c r="D32" s="11" t="s">
        <v>533</v>
      </c>
      <c r="E32" s="12" t="s">
        <v>18</v>
      </c>
    </row>
    <row r="33" spans="1:5" x14ac:dyDescent="0.2">
      <c r="A33" s="13">
        <v>28</v>
      </c>
      <c r="B33" s="12" t="s">
        <v>534</v>
      </c>
      <c r="C33" s="10">
        <v>44124</v>
      </c>
      <c r="D33" s="11" t="s">
        <v>535</v>
      </c>
      <c r="E33" s="12" t="s">
        <v>18</v>
      </c>
    </row>
    <row r="34" spans="1:5" x14ac:dyDescent="0.2">
      <c r="A34" s="13">
        <v>29</v>
      </c>
      <c r="B34" s="12" t="s">
        <v>536</v>
      </c>
      <c r="C34" s="10">
        <v>44124</v>
      </c>
      <c r="D34" s="11" t="s">
        <v>537</v>
      </c>
      <c r="E34" s="12" t="s">
        <v>538</v>
      </c>
    </row>
    <row r="35" spans="1:5" x14ac:dyDescent="0.2">
      <c r="A35" s="13">
        <v>30</v>
      </c>
      <c r="B35" s="12" t="s">
        <v>539</v>
      </c>
      <c r="C35" s="10">
        <v>44125</v>
      </c>
      <c r="D35" s="11" t="s">
        <v>540</v>
      </c>
      <c r="E35" s="12" t="s">
        <v>15</v>
      </c>
    </row>
    <row r="36" spans="1:5" x14ac:dyDescent="0.2">
      <c r="A36" s="13">
        <v>31</v>
      </c>
      <c r="B36" s="12" t="s">
        <v>541</v>
      </c>
      <c r="C36" s="10">
        <v>44125</v>
      </c>
      <c r="D36" s="11" t="s">
        <v>542</v>
      </c>
      <c r="E36" s="12" t="s">
        <v>543</v>
      </c>
    </row>
    <row r="37" spans="1:5" x14ac:dyDescent="0.2">
      <c r="A37" s="13">
        <v>32</v>
      </c>
      <c r="B37" s="12" t="s">
        <v>544</v>
      </c>
      <c r="C37" s="10">
        <v>44126</v>
      </c>
      <c r="D37" s="11" t="s">
        <v>545</v>
      </c>
      <c r="E37" s="12" t="s">
        <v>8</v>
      </c>
    </row>
    <row r="38" spans="1:5" x14ac:dyDescent="0.2">
      <c r="A38" s="13">
        <v>33</v>
      </c>
      <c r="B38" s="12" t="s">
        <v>546</v>
      </c>
      <c r="C38" s="10">
        <v>44126</v>
      </c>
      <c r="D38" s="11" t="s">
        <v>547</v>
      </c>
      <c r="E38" s="12" t="s">
        <v>548</v>
      </c>
    </row>
    <row r="39" spans="1:5" x14ac:dyDescent="0.2">
      <c r="A39" s="13">
        <v>34</v>
      </c>
      <c r="B39" s="12" t="s">
        <v>549</v>
      </c>
      <c r="C39" s="10">
        <v>44126</v>
      </c>
      <c r="D39" s="11" t="s">
        <v>550</v>
      </c>
      <c r="E39" s="12" t="s">
        <v>15</v>
      </c>
    </row>
    <row r="40" spans="1:5" x14ac:dyDescent="0.2">
      <c r="A40" s="13">
        <v>35</v>
      </c>
      <c r="B40" s="12" t="s">
        <v>551</v>
      </c>
      <c r="C40" s="10">
        <v>44126</v>
      </c>
      <c r="D40" s="11" t="s">
        <v>552</v>
      </c>
      <c r="E40" s="12" t="s">
        <v>158</v>
      </c>
    </row>
    <row r="41" spans="1:5" x14ac:dyDescent="0.2">
      <c r="A41" s="13">
        <v>36</v>
      </c>
      <c r="B41" s="12" t="s">
        <v>553</v>
      </c>
      <c r="C41" s="10">
        <v>44127</v>
      </c>
      <c r="D41" s="11" t="s">
        <v>554</v>
      </c>
      <c r="E41" s="12" t="s">
        <v>555</v>
      </c>
    </row>
    <row r="42" spans="1:5" x14ac:dyDescent="0.2">
      <c r="A42" s="13">
        <v>37</v>
      </c>
      <c r="B42" s="12" t="s">
        <v>556</v>
      </c>
      <c r="C42" s="10">
        <v>44129</v>
      </c>
      <c r="D42" s="11" t="s">
        <v>557</v>
      </c>
      <c r="E42" s="12" t="s">
        <v>15</v>
      </c>
    </row>
    <row r="43" spans="1:5" x14ac:dyDescent="0.2">
      <c r="A43" s="13">
        <v>38</v>
      </c>
      <c r="B43" s="12" t="s">
        <v>558</v>
      </c>
      <c r="C43" s="10">
        <v>44131</v>
      </c>
      <c r="D43" s="11" t="s">
        <v>559</v>
      </c>
      <c r="E43" s="12" t="s">
        <v>371</v>
      </c>
    </row>
    <row r="44" spans="1:5" x14ac:dyDescent="0.2">
      <c r="A44" s="13">
        <v>39</v>
      </c>
      <c r="B44" s="12" t="s">
        <v>560</v>
      </c>
      <c r="C44" s="10">
        <v>44131</v>
      </c>
      <c r="D44" s="11" t="s">
        <v>561</v>
      </c>
      <c r="E44" s="12" t="s">
        <v>15</v>
      </c>
    </row>
    <row r="45" spans="1:5" x14ac:dyDescent="0.2">
      <c r="A45" s="13">
        <v>41</v>
      </c>
      <c r="B45" s="12" t="s">
        <v>562</v>
      </c>
      <c r="C45" s="10">
        <v>44132</v>
      </c>
      <c r="D45" s="11" t="s">
        <v>563</v>
      </c>
      <c r="E45" s="12" t="s">
        <v>155</v>
      </c>
    </row>
    <row r="46" spans="1:5" x14ac:dyDescent="0.2">
      <c r="A46" s="13">
        <v>42</v>
      </c>
      <c r="B46" s="12" t="s">
        <v>564</v>
      </c>
      <c r="C46" s="10">
        <v>44132</v>
      </c>
      <c r="D46" s="11" t="s">
        <v>565</v>
      </c>
      <c r="E46" s="12" t="s">
        <v>566</v>
      </c>
    </row>
    <row r="47" spans="1:5" x14ac:dyDescent="0.2">
      <c r="A47" s="13">
        <v>43</v>
      </c>
      <c r="B47" s="12" t="s">
        <v>567</v>
      </c>
      <c r="C47" s="10">
        <v>44133</v>
      </c>
      <c r="D47" s="11" t="s">
        <v>568</v>
      </c>
      <c r="E47" s="12" t="s">
        <v>8</v>
      </c>
    </row>
    <row r="48" spans="1:5" x14ac:dyDescent="0.2">
      <c r="A48" s="13">
        <v>44</v>
      </c>
      <c r="B48" s="12" t="s">
        <v>569</v>
      </c>
      <c r="C48" s="10">
        <v>44133</v>
      </c>
      <c r="D48" s="11" t="s">
        <v>570</v>
      </c>
      <c r="E48" s="12" t="s">
        <v>555</v>
      </c>
    </row>
    <row r="49" spans="1:5" x14ac:dyDescent="0.2">
      <c r="A49" s="13">
        <v>45</v>
      </c>
      <c r="B49" s="12" t="s">
        <v>571</v>
      </c>
      <c r="C49" s="10">
        <v>44133</v>
      </c>
      <c r="D49" s="11" t="s">
        <v>572</v>
      </c>
      <c r="E49" s="12" t="s">
        <v>573</v>
      </c>
    </row>
    <row r="50" spans="1:5" x14ac:dyDescent="0.2">
      <c r="A50" s="13">
        <v>46</v>
      </c>
      <c r="B50" s="12" t="s">
        <v>574</v>
      </c>
      <c r="C50" s="10">
        <v>44133</v>
      </c>
      <c r="D50" s="11" t="s">
        <v>575</v>
      </c>
      <c r="E50" s="12" t="s">
        <v>380</v>
      </c>
    </row>
    <row r="51" spans="1:5" x14ac:dyDescent="0.2">
      <c r="A51" s="13">
        <v>47</v>
      </c>
      <c r="B51" s="12" t="s">
        <v>576</v>
      </c>
      <c r="C51" s="10">
        <v>44134</v>
      </c>
      <c r="D51" s="11" t="s">
        <v>577</v>
      </c>
      <c r="E51" s="12" t="s">
        <v>155</v>
      </c>
    </row>
    <row r="52" spans="1:5" x14ac:dyDescent="0.2">
      <c r="A52" s="13">
        <v>48</v>
      </c>
      <c r="B52" s="12" t="s">
        <v>578</v>
      </c>
      <c r="C52" s="10">
        <v>44134</v>
      </c>
      <c r="D52" s="11" t="s">
        <v>579</v>
      </c>
      <c r="E52" s="12" t="s">
        <v>15</v>
      </c>
    </row>
    <row r="53" spans="1:5" ht="16" x14ac:dyDescent="0.2">
      <c r="A53" s="19"/>
      <c r="B53" s="33" t="s">
        <v>580</v>
      </c>
      <c r="C53" s="31"/>
      <c r="D53" s="31"/>
      <c r="E53" s="32"/>
    </row>
    <row r="54" spans="1:5" ht="16" x14ac:dyDescent="0.2">
      <c r="A54" s="3"/>
      <c r="B54" s="34" t="s">
        <v>581</v>
      </c>
      <c r="C54" s="31"/>
      <c r="D54" s="31"/>
      <c r="E54" s="32"/>
    </row>
  </sheetData>
  <mergeCells count="4">
    <mergeCell ref="A1:E3"/>
    <mergeCell ref="B4:E4"/>
    <mergeCell ref="B53:E53"/>
    <mergeCell ref="B54:E54"/>
  </mergeCells>
  <hyperlinks>
    <hyperlink ref="D6" r:id="rId1" xr:uid="{00000000-0004-0000-0600-000000000000}"/>
    <hyperlink ref="D7" r:id="rId2" xr:uid="{00000000-0004-0000-0600-000001000000}"/>
    <hyperlink ref="D8" r:id="rId3" xr:uid="{00000000-0004-0000-0600-000002000000}"/>
    <hyperlink ref="D9" r:id="rId4" xr:uid="{00000000-0004-0000-0600-000003000000}"/>
    <hyperlink ref="D10" r:id="rId5" xr:uid="{00000000-0004-0000-0600-000004000000}"/>
    <hyperlink ref="D11" r:id="rId6" xr:uid="{00000000-0004-0000-0600-000005000000}"/>
    <hyperlink ref="D12" r:id="rId7" xr:uid="{00000000-0004-0000-0600-000006000000}"/>
    <hyperlink ref="D13" r:id="rId8" xr:uid="{00000000-0004-0000-0600-000007000000}"/>
    <hyperlink ref="D14" r:id="rId9" xr:uid="{00000000-0004-0000-0600-000008000000}"/>
    <hyperlink ref="D15" r:id="rId10" xr:uid="{00000000-0004-0000-0600-000009000000}"/>
    <hyperlink ref="D16" r:id="rId11" xr:uid="{00000000-0004-0000-0600-00000A000000}"/>
    <hyperlink ref="D17" r:id="rId12" xr:uid="{00000000-0004-0000-0600-00000B000000}"/>
    <hyperlink ref="D18" r:id="rId13" xr:uid="{00000000-0004-0000-0600-00000C000000}"/>
    <hyperlink ref="D19" r:id="rId14" xr:uid="{00000000-0004-0000-0600-00000D000000}"/>
    <hyperlink ref="D20" r:id="rId15" xr:uid="{00000000-0004-0000-0600-00000E000000}"/>
    <hyperlink ref="D21" r:id="rId16" xr:uid="{00000000-0004-0000-0600-00000F000000}"/>
    <hyperlink ref="D22" r:id="rId17" xr:uid="{00000000-0004-0000-0600-000010000000}"/>
    <hyperlink ref="D23" r:id="rId18" xr:uid="{00000000-0004-0000-0600-000011000000}"/>
    <hyperlink ref="D24" r:id="rId19" xr:uid="{00000000-0004-0000-0600-000012000000}"/>
    <hyperlink ref="D25" r:id="rId20" xr:uid="{00000000-0004-0000-0600-000013000000}"/>
    <hyperlink ref="D26" r:id="rId21" xr:uid="{00000000-0004-0000-0600-000014000000}"/>
    <hyperlink ref="D27" r:id="rId22" xr:uid="{00000000-0004-0000-0600-000015000000}"/>
    <hyperlink ref="D28" r:id="rId23" xr:uid="{00000000-0004-0000-0600-000016000000}"/>
    <hyperlink ref="D29" r:id="rId24" xr:uid="{00000000-0004-0000-0600-000017000000}"/>
    <hyperlink ref="D30" r:id="rId25" xr:uid="{00000000-0004-0000-0600-000018000000}"/>
    <hyperlink ref="D31" r:id="rId26" xr:uid="{00000000-0004-0000-0600-000019000000}"/>
    <hyperlink ref="D32" r:id="rId27" xr:uid="{00000000-0004-0000-0600-00001A000000}"/>
    <hyperlink ref="D33" r:id="rId28" xr:uid="{00000000-0004-0000-0600-00001B000000}"/>
    <hyperlink ref="D34" r:id="rId29" xr:uid="{00000000-0004-0000-0600-00001C000000}"/>
    <hyperlink ref="D35" r:id="rId30" xr:uid="{00000000-0004-0000-0600-00001D000000}"/>
    <hyperlink ref="D36" r:id="rId31" xr:uid="{00000000-0004-0000-0600-00001E000000}"/>
    <hyperlink ref="D37" r:id="rId32" xr:uid="{00000000-0004-0000-0600-00001F000000}"/>
    <hyperlink ref="D38" r:id="rId33" xr:uid="{00000000-0004-0000-0600-000020000000}"/>
    <hyperlink ref="D39" r:id="rId34" xr:uid="{00000000-0004-0000-0600-000021000000}"/>
    <hyperlink ref="D40" r:id="rId35" xr:uid="{00000000-0004-0000-0600-000022000000}"/>
    <hyperlink ref="D41" r:id="rId36" xr:uid="{00000000-0004-0000-0600-000023000000}"/>
    <hyperlink ref="D42" r:id="rId37" xr:uid="{00000000-0004-0000-0600-000024000000}"/>
    <hyperlink ref="D43" r:id="rId38" xr:uid="{00000000-0004-0000-0600-000025000000}"/>
    <hyperlink ref="D44" r:id="rId39" xr:uid="{00000000-0004-0000-0600-000026000000}"/>
    <hyperlink ref="D45" r:id="rId40" xr:uid="{00000000-0004-0000-0600-000027000000}"/>
    <hyperlink ref="D46" r:id="rId41" xr:uid="{00000000-0004-0000-0600-000028000000}"/>
    <hyperlink ref="D47" r:id="rId42" xr:uid="{00000000-0004-0000-0600-000029000000}"/>
    <hyperlink ref="D48" r:id="rId43" xr:uid="{00000000-0004-0000-0600-00002A000000}"/>
    <hyperlink ref="D49" r:id="rId44" xr:uid="{00000000-0004-0000-0600-00002B000000}"/>
    <hyperlink ref="D50" r:id="rId45" xr:uid="{00000000-0004-0000-0600-00002C000000}"/>
    <hyperlink ref="D51" r:id="rId46" xr:uid="{00000000-0004-0000-0600-00002D000000}"/>
    <hyperlink ref="D52" r:id="rId47" xr:uid="{00000000-0004-0000-0600-00002E000000}"/>
  </hyperlinks>
  <pageMargins left="0.7" right="0.7" top="0.75" bottom="0.75" header="0.3" footer="0.3"/>
  <drawing r:id="rId4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E40"/>
  <sheetViews>
    <sheetView topLeftCell="A8" workbookViewId="0">
      <selection activeCell="C21" sqref="C21"/>
    </sheetView>
  </sheetViews>
  <sheetFormatPr baseColWidth="10" defaultColWidth="14.5" defaultRowHeight="15.75" customHeight="1" x14ac:dyDescent="0.15"/>
  <cols>
    <col min="1" max="1" width="8.33203125" customWidth="1"/>
    <col min="2" max="2" width="62" customWidth="1"/>
    <col min="3" max="3" width="38"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582</v>
      </c>
      <c r="C4" s="31"/>
      <c r="D4" s="31"/>
      <c r="E4" s="32"/>
    </row>
    <row r="5" spans="1:5" ht="15.75" customHeight="1" x14ac:dyDescent="0.15">
      <c r="A5" s="5" t="s">
        <v>1</v>
      </c>
      <c r="B5" s="6" t="s">
        <v>2</v>
      </c>
      <c r="C5" s="6" t="s">
        <v>3</v>
      </c>
      <c r="D5" s="6" t="s">
        <v>4</v>
      </c>
      <c r="E5" s="6" t="s">
        <v>5</v>
      </c>
    </row>
    <row r="6" spans="1:5" x14ac:dyDescent="0.2">
      <c r="A6" s="8">
        <v>1</v>
      </c>
      <c r="B6" s="9" t="s">
        <v>583</v>
      </c>
      <c r="C6" s="10">
        <v>44137</v>
      </c>
      <c r="D6" s="11" t="s">
        <v>584</v>
      </c>
      <c r="E6" s="12" t="s">
        <v>176</v>
      </c>
    </row>
    <row r="7" spans="1:5" x14ac:dyDescent="0.2">
      <c r="A7" s="13">
        <v>2</v>
      </c>
      <c r="B7" s="12" t="s">
        <v>585</v>
      </c>
      <c r="C7" s="10">
        <v>44138</v>
      </c>
      <c r="D7" s="11" t="s">
        <v>586</v>
      </c>
      <c r="E7" s="12" t="s">
        <v>158</v>
      </c>
    </row>
    <row r="8" spans="1:5" x14ac:dyDescent="0.2">
      <c r="A8" s="13">
        <v>3</v>
      </c>
      <c r="B8" s="12" t="s">
        <v>587</v>
      </c>
      <c r="C8" s="10">
        <v>44139</v>
      </c>
      <c r="D8" s="11" t="s">
        <v>588</v>
      </c>
      <c r="E8" s="12" t="s">
        <v>21</v>
      </c>
    </row>
    <row r="9" spans="1:5" x14ac:dyDescent="0.2">
      <c r="A9" s="13">
        <v>4</v>
      </c>
      <c r="B9" s="12" t="s">
        <v>589</v>
      </c>
      <c r="C9" s="10">
        <v>44139</v>
      </c>
      <c r="D9" s="11" t="s">
        <v>590</v>
      </c>
      <c r="E9" s="12" t="s">
        <v>399</v>
      </c>
    </row>
    <row r="10" spans="1:5" x14ac:dyDescent="0.2">
      <c r="A10" s="13">
        <v>5</v>
      </c>
      <c r="B10" s="12" t="s">
        <v>591</v>
      </c>
      <c r="C10" s="10">
        <v>44140</v>
      </c>
      <c r="D10" s="11" t="s">
        <v>592</v>
      </c>
      <c r="E10" s="12" t="s">
        <v>593</v>
      </c>
    </row>
    <row r="11" spans="1:5" x14ac:dyDescent="0.2">
      <c r="A11" s="13">
        <v>6</v>
      </c>
      <c r="B11" s="12" t="s">
        <v>594</v>
      </c>
      <c r="C11" s="10">
        <v>44140</v>
      </c>
      <c r="D11" s="11" t="s">
        <v>595</v>
      </c>
      <c r="E11" s="12" t="s">
        <v>36</v>
      </c>
    </row>
    <row r="12" spans="1:5" x14ac:dyDescent="0.2">
      <c r="A12" s="13">
        <v>7</v>
      </c>
      <c r="B12" s="12" t="s">
        <v>596</v>
      </c>
      <c r="C12" s="10">
        <v>44140</v>
      </c>
      <c r="D12" s="11" t="s">
        <v>597</v>
      </c>
      <c r="E12" s="12" t="s">
        <v>8</v>
      </c>
    </row>
    <row r="13" spans="1:5" x14ac:dyDescent="0.2">
      <c r="A13" s="13">
        <v>8</v>
      </c>
      <c r="B13" s="22" t="s">
        <v>598</v>
      </c>
      <c r="C13" s="10">
        <v>44140</v>
      </c>
      <c r="D13" s="11" t="s">
        <v>599</v>
      </c>
      <c r="E13" s="12" t="s">
        <v>21</v>
      </c>
    </row>
    <row r="14" spans="1:5" x14ac:dyDescent="0.2">
      <c r="A14" s="13">
        <v>9</v>
      </c>
      <c r="B14" s="15" t="s">
        <v>600</v>
      </c>
      <c r="C14" s="10">
        <v>44141</v>
      </c>
      <c r="D14" s="11" t="s">
        <v>601</v>
      </c>
      <c r="E14" s="12" t="s">
        <v>602</v>
      </c>
    </row>
    <row r="15" spans="1:5" x14ac:dyDescent="0.2">
      <c r="A15" s="13">
        <v>10</v>
      </c>
      <c r="B15" s="16" t="s">
        <v>603</v>
      </c>
      <c r="C15" s="10">
        <v>44144</v>
      </c>
      <c r="D15" s="21" t="s">
        <v>604</v>
      </c>
      <c r="E15" s="12" t="s">
        <v>399</v>
      </c>
    </row>
    <row r="16" spans="1:5" x14ac:dyDescent="0.2">
      <c r="A16" s="13">
        <v>11</v>
      </c>
      <c r="B16" s="12" t="s">
        <v>605</v>
      </c>
      <c r="C16" s="10">
        <v>44145</v>
      </c>
      <c r="D16" s="11" t="s">
        <v>606</v>
      </c>
      <c r="E16" s="12" t="s">
        <v>607</v>
      </c>
    </row>
    <row r="17" spans="1:5" x14ac:dyDescent="0.2">
      <c r="A17" s="13">
        <v>12</v>
      </c>
      <c r="B17" s="12" t="s">
        <v>608</v>
      </c>
      <c r="C17" s="10">
        <v>44146</v>
      </c>
      <c r="D17" s="11" t="s">
        <v>609</v>
      </c>
      <c r="E17" s="12" t="s">
        <v>158</v>
      </c>
    </row>
    <row r="18" spans="1:5" x14ac:dyDescent="0.2">
      <c r="A18" s="13">
        <v>13</v>
      </c>
      <c r="B18" s="12" t="s">
        <v>610</v>
      </c>
      <c r="C18" s="10">
        <v>44146</v>
      </c>
      <c r="D18" s="11" t="s">
        <v>611</v>
      </c>
      <c r="E18" s="12" t="s">
        <v>15</v>
      </c>
    </row>
    <row r="19" spans="1:5" x14ac:dyDescent="0.2">
      <c r="A19" s="13">
        <v>14</v>
      </c>
      <c r="B19" s="12" t="s">
        <v>612</v>
      </c>
      <c r="C19" s="10">
        <v>44148</v>
      </c>
      <c r="D19" s="11" t="s">
        <v>613</v>
      </c>
      <c r="E19" s="12" t="s">
        <v>44</v>
      </c>
    </row>
    <row r="20" spans="1:5" x14ac:dyDescent="0.2">
      <c r="A20" s="13">
        <v>15</v>
      </c>
      <c r="B20" s="12" t="s">
        <v>614</v>
      </c>
      <c r="C20" s="10">
        <v>44148</v>
      </c>
      <c r="D20" s="11" t="s">
        <v>615</v>
      </c>
      <c r="E20" s="12" t="s">
        <v>44</v>
      </c>
    </row>
    <row r="21" spans="1:5" x14ac:dyDescent="0.2">
      <c r="A21" s="13">
        <v>16</v>
      </c>
      <c r="B21" s="12" t="s">
        <v>616</v>
      </c>
      <c r="C21" s="10">
        <v>44151</v>
      </c>
      <c r="D21" s="11" t="s">
        <v>617</v>
      </c>
      <c r="E21" s="12" t="s">
        <v>607</v>
      </c>
    </row>
    <row r="22" spans="1:5" x14ac:dyDescent="0.2">
      <c r="A22" s="13">
        <v>17</v>
      </c>
      <c r="B22" s="12" t="s">
        <v>618</v>
      </c>
      <c r="C22" s="10">
        <v>44153</v>
      </c>
      <c r="D22" s="11" t="s">
        <v>619</v>
      </c>
      <c r="E22" s="12" t="s">
        <v>21</v>
      </c>
    </row>
    <row r="23" spans="1:5" x14ac:dyDescent="0.2">
      <c r="A23" s="13">
        <v>18</v>
      </c>
      <c r="B23" s="12" t="s">
        <v>620</v>
      </c>
      <c r="C23" s="10">
        <v>44154</v>
      </c>
      <c r="D23" s="11" t="s">
        <v>621</v>
      </c>
      <c r="E23" s="12" t="s">
        <v>176</v>
      </c>
    </row>
    <row r="24" spans="1:5" x14ac:dyDescent="0.2">
      <c r="A24" s="13">
        <v>19</v>
      </c>
      <c r="B24" s="12" t="s">
        <v>622</v>
      </c>
      <c r="C24" s="10">
        <v>44154</v>
      </c>
      <c r="D24" s="11" t="s">
        <v>623</v>
      </c>
      <c r="E24" s="12" t="s">
        <v>624</v>
      </c>
    </row>
    <row r="25" spans="1:5" x14ac:dyDescent="0.2">
      <c r="A25" s="13">
        <v>20</v>
      </c>
      <c r="B25" s="12" t="s">
        <v>625</v>
      </c>
      <c r="C25" s="10">
        <v>44155</v>
      </c>
      <c r="D25" s="11" t="s">
        <v>626</v>
      </c>
      <c r="E25" s="12" t="s">
        <v>627</v>
      </c>
    </row>
    <row r="26" spans="1:5" x14ac:dyDescent="0.2">
      <c r="A26" s="13">
        <v>21</v>
      </c>
      <c r="B26" s="12" t="s">
        <v>628</v>
      </c>
      <c r="C26" s="10">
        <v>44155</v>
      </c>
      <c r="D26" s="11" t="s">
        <v>629</v>
      </c>
      <c r="E26" s="12" t="s">
        <v>158</v>
      </c>
    </row>
    <row r="27" spans="1:5" x14ac:dyDescent="0.2">
      <c r="A27" s="13">
        <v>22</v>
      </c>
      <c r="B27" s="12" t="s">
        <v>630</v>
      </c>
      <c r="C27" s="10">
        <v>44158</v>
      </c>
      <c r="D27" s="11" t="s">
        <v>631</v>
      </c>
      <c r="E27" s="12" t="s">
        <v>36</v>
      </c>
    </row>
    <row r="28" spans="1:5" x14ac:dyDescent="0.2">
      <c r="A28" s="13">
        <v>23</v>
      </c>
      <c r="B28" s="12" t="s">
        <v>632</v>
      </c>
      <c r="C28" s="10">
        <v>44158</v>
      </c>
      <c r="D28" s="11" t="s">
        <v>633</v>
      </c>
      <c r="E28" s="12" t="s">
        <v>634</v>
      </c>
    </row>
    <row r="29" spans="1:5" x14ac:dyDescent="0.2">
      <c r="A29" s="13">
        <v>24</v>
      </c>
      <c r="B29" s="12" t="s">
        <v>635</v>
      </c>
      <c r="C29" s="10">
        <v>44158</v>
      </c>
      <c r="D29" s="11" t="s">
        <v>636</v>
      </c>
      <c r="E29" s="12" t="s">
        <v>21</v>
      </c>
    </row>
    <row r="30" spans="1:5" x14ac:dyDescent="0.2">
      <c r="A30" s="13">
        <v>25</v>
      </c>
      <c r="B30" s="12" t="s">
        <v>637</v>
      </c>
      <c r="C30" s="10">
        <v>44159</v>
      </c>
      <c r="D30" s="11" t="s">
        <v>638</v>
      </c>
      <c r="E30" s="12" t="s">
        <v>639</v>
      </c>
    </row>
    <row r="31" spans="1:5" x14ac:dyDescent="0.2">
      <c r="A31" s="13">
        <v>26</v>
      </c>
      <c r="B31" s="12" t="s">
        <v>640</v>
      </c>
      <c r="C31" s="10">
        <v>44159</v>
      </c>
      <c r="D31" s="11" t="s">
        <v>641</v>
      </c>
      <c r="E31" s="12" t="s">
        <v>44</v>
      </c>
    </row>
    <row r="32" spans="1:5" x14ac:dyDescent="0.2">
      <c r="A32" s="13">
        <v>27</v>
      </c>
      <c r="B32" s="12" t="s">
        <v>642</v>
      </c>
      <c r="C32" s="10">
        <v>44159</v>
      </c>
      <c r="D32" s="11" t="s">
        <v>643</v>
      </c>
      <c r="E32" s="12" t="s">
        <v>21</v>
      </c>
    </row>
    <row r="33" spans="1:5" x14ac:dyDescent="0.2">
      <c r="A33" s="13">
        <v>28</v>
      </c>
      <c r="B33" s="12" t="s">
        <v>644</v>
      </c>
      <c r="C33" s="10">
        <v>44161</v>
      </c>
      <c r="D33" s="11" t="s">
        <v>645</v>
      </c>
      <c r="E33" s="12" t="s">
        <v>646</v>
      </c>
    </row>
    <row r="34" spans="1:5" x14ac:dyDescent="0.2">
      <c r="A34" s="13">
        <v>29</v>
      </c>
      <c r="B34" s="12" t="s">
        <v>647</v>
      </c>
      <c r="C34" s="10">
        <v>44162</v>
      </c>
      <c r="D34" s="11" t="s">
        <v>648</v>
      </c>
      <c r="E34" s="12" t="s">
        <v>649</v>
      </c>
    </row>
    <row r="35" spans="1:5" x14ac:dyDescent="0.2">
      <c r="A35" s="13">
        <v>30</v>
      </c>
      <c r="B35" s="12" t="s">
        <v>650</v>
      </c>
      <c r="C35" s="10">
        <v>44162</v>
      </c>
      <c r="D35" s="11" t="s">
        <v>651</v>
      </c>
      <c r="E35" s="12" t="s">
        <v>21</v>
      </c>
    </row>
    <row r="36" spans="1:5" x14ac:dyDescent="0.2">
      <c r="A36" s="13">
        <v>31</v>
      </c>
      <c r="B36" s="12" t="s">
        <v>652</v>
      </c>
      <c r="C36" s="10">
        <v>44162</v>
      </c>
      <c r="D36" s="11" t="s">
        <v>653</v>
      </c>
      <c r="E36" s="12" t="s">
        <v>21</v>
      </c>
    </row>
    <row r="37" spans="1:5" x14ac:dyDescent="0.2">
      <c r="A37" s="13">
        <v>32</v>
      </c>
      <c r="B37" s="12" t="s">
        <v>654</v>
      </c>
      <c r="C37" s="10">
        <v>44163</v>
      </c>
      <c r="D37" s="11" t="s">
        <v>655</v>
      </c>
      <c r="E37" s="12" t="s">
        <v>656</v>
      </c>
    </row>
    <row r="38" spans="1:5" x14ac:dyDescent="0.2">
      <c r="A38" s="13">
        <v>33</v>
      </c>
      <c r="B38" s="12" t="s">
        <v>657</v>
      </c>
      <c r="C38" s="10">
        <v>44164</v>
      </c>
      <c r="D38" s="11" t="s">
        <v>658</v>
      </c>
      <c r="E38" s="12" t="s">
        <v>29</v>
      </c>
    </row>
    <row r="39" spans="1:5" x14ac:dyDescent="0.2">
      <c r="A39" s="19"/>
      <c r="B39" s="33" t="s">
        <v>659</v>
      </c>
      <c r="C39" s="31"/>
      <c r="D39" s="31"/>
      <c r="E39" s="32"/>
    </row>
    <row r="40" spans="1:5" x14ac:dyDescent="0.2">
      <c r="A40" s="3"/>
      <c r="B40" s="34" t="s">
        <v>469</v>
      </c>
      <c r="C40" s="31"/>
      <c r="D40" s="31"/>
      <c r="E40" s="32"/>
    </row>
  </sheetData>
  <mergeCells count="4">
    <mergeCell ref="A1:E3"/>
    <mergeCell ref="B4:E4"/>
    <mergeCell ref="B39:E39"/>
    <mergeCell ref="B40:E40"/>
  </mergeCells>
  <hyperlinks>
    <hyperlink ref="D6" r:id="rId1" xr:uid="{00000000-0004-0000-0700-000000000000}"/>
    <hyperlink ref="D7" r:id="rId2" xr:uid="{00000000-0004-0000-0700-000001000000}"/>
    <hyperlink ref="D8" r:id="rId3" xr:uid="{00000000-0004-0000-0700-000002000000}"/>
    <hyperlink ref="D9" r:id="rId4" xr:uid="{00000000-0004-0000-0700-000003000000}"/>
    <hyperlink ref="D10" r:id="rId5" xr:uid="{00000000-0004-0000-0700-000004000000}"/>
    <hyperlink ref="D11" r:id="rId6" xr:uid="{00000000-0004-0000-0700-000005000000}"/>
    <hyperlink ref="D12" r:id="rId7" xr:uid="{00000000-0004-0000-0700-000006000000}"/>
    <hyperlink ref="D13" r:id="rId8" xr:uid="{00000000-0004-0000-0700-000007000000}"/>
    <hyperlink ref="D14" r:id="rId9" xr:uid="{00000000-0004-0000-0700-000008000000}"/>
    <hyperlink ref="D15" r:id="rId10" xr:uid="{00000000-0004-0000-0700-000009000000}"/>
    <hyperlink ref="D16" r:id="rId11" xr:uid="{00000000-0004-0000-0700-00000A000000}"/>
    <hyperlink ref="D17" r:id="rId12" xr:uid="{00000000-0004-0000-0700-00000B000000}"/>
    <hyperlink ref="D18" r:id="rId13" xr:uid="{00000000-0004-0000-0700-00000C000000}"/>
    <hyperlink ref="D19" r:id="rId14" xr:uid="{00000000-0004-0000-0700-00000D000000}"/>
    <hyperlink ref="D20" r:id="rId15" xr:uid="{00000000-0004-0000-0700-00000E000000}"/>
    <hyperlink ref="D21" r:id="rId16" xr:uid="{00000000-0004-0000-0700-00000F000000}"/>
    <hyperlink ref="D22" r:id="rId17" xr:uid="{00000000-0004-0000-0700-000010000000}"/>
    <hyperlink ref="D23" r:id="rId18" xr:uid="{00000000-0004-0000-0700-000011000000}"/>
    <hyperlink ref="D24" r:id="rId19" xr:uid="{00000000-0004-0000-0700-000012000000}"/>
    <hyperlink ref="D25" r:id="rId20" xr:uid="{00000000-0004-0000-0700-000013000000}"/>
    <hyperlink ref="D26" r:id="rId21" xr:uid="{00000000-0004-0000-0700-000014000000}"/>
    <hyperlink ref="D27" r:id="rId22" xr:uid="{00000000-0004-0000-0700-000015000000}"/>
    <hyperlink ref="D28" r:id="rId23" xr:uid="{00000000-0004-0000-0700-000016000000}"/>
    <hyperlink ref="D29" r:id="rId24" xr:uid="{00000000-0004-0000-0700-000017000000}"/>
    <hyperlink ref="D30" r:id="rId25" xr:uid="{00000000-0004-0000-0700-000018000000}"/>
    <hyperlink ref="D31" r:id="rId26" xr:uid="{00000000-0004-0000-0700-000019000000}"/>
    <hyperlink ref="D32" r:id="rId27" xr:uid="{00000000-0004-0000-0700-00001A000000}"/>
    <hyperlink ref="D33" r:id="rId28" xr:uid="{00000000-0004-0000-0700-00001B000000}"/>
    <hyperlink ref="D34" r:id="rId29" xr:uid="{00000000-0004-0000-0700-00001C000000}"/>
    <hyperlink ref="D35" r:id="rId30" xr:uid="{00000000-0004-0000-0700-00001D000000}"/>
    <hyperlink ref="D36" r:id="rId31" xr:uid="{00000000-0004-0000-0700-00001E000000}"/>
    <hyperlink ref="D37" r:id="rId32" xr:uid="{00000000-0004-0000-0700-00001F000000}"/>
    <hyperlink ref="D38" r:id="rId33" xr:uid="{00000000-0004-0000-0700-000020000000}"/>
  </hyperlinks>
  <pageMargins left="0.7" right="0.7" top="0.75" bottom="0.75" header="0.3" footer="0.3"/>
  <drawing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E38"/>
  <sheetViews>
    <sheetView topLeftCell="A3" workbookViewId="0">
      <selection sqref="A1:E3"/>
    </sheetView>
  </sheetViews>
  <sheetFormatPr baseColWidth="10" defaultColWidth="14.5" defaultRowHeight="15.75" customHeight="1" x14ac:dyDescent="0.15"/>
  <cols>
    <col min="1" max="1" width="8.33203125" customWidth="1"/>
    <col min="2" max="2" width="62" customWidth="1"/>
    <col min="3" max="3" width="15.5" customWidth="1"/>
    <col min="4" max="4" width="80" customWidth="1"/>
    <col min="5" max="5" width="31.5" customWidth="1"/>
  </cols>
  <sheetData>
    <row r="1" spans="1:5" ht="15.75" customHeight="1" x14ac:dyDescent="0.15">
      <c r="A1" s="35"/>
      <c r="B1" s="35"/>
      <c r="C1" s="35"/>
      <c r="D1" s="35"/>
      <c r="E1" s="35"/>
    </row>
    <row r="2" spans="1:5" ht="15.75" customHeight="1" x14ac:dyDescent="0.15">
      <c r="A2" s="35"/>
      <c r="B2" s="35"/>
      <c r="C2" s="35"/>
      <c r="D2" s="35"/>
      <c r="E2" s="35"/>
    </row>
    <row r="3" spans="1:5" ht="15.75" customHeight="1" x14ac:dyDescent="0.15">
      <c r="A3" s="35"/>
      <c r="B3" s="35"/>
      <c r="C3" s="35"/>
      <c r="D3" s="35"/>
      <c r="E3" s="35"/>
    </row>
    <row r="4" spans="1:5" x14ac:dyDescent="0.2">
      <c r="A4" s="3"/>
      <c r="B4" s="30" t="s">
        <v>660</v>
      </c>
      <c r="C4" s="31"/>
      <c r="D4" s="31"/>
      <c r="E4" s="32"/>
    </row>
    <row r="5" spans="1:5" ht="15.75" customHeight="1" x14ac:dyDescent="0.15">
      <c r="A5" s="5" t="s">
        <v>1</v>
      </c>
      <c r="B5" s="6" t="s">
        <v>2</v>
      </c>
      <c r="C5" s="6" t="s">
        <v>3</v>
      </c>
      <c r="D5" s="6" t="s">
        <v>4</v>
      </c>
      <c r="E5" s="6" t="s">
        <v>5</v>
      </c>
    </row>
    <row r="6" spans="1:5" x14ac:dyDescent="0.2">
      <c r="A6" s="8">
        <v>1</v>
      </c>
      <c r="B6" s="9" t="s">
        <v>661</v>
      </c>
      <c r="C6" s="10">
        <v>44167</v>
      </c>
      <c r="D6" s="11" t="s">
        <v>662</v>
      </c>
      <c r="E6" s="12" t="s">
        <v>21</v>
      </c>
    </row>
    <row r="7" spans="1:5" x14ac:dyDescent="0.2">
      <c r="A7" s="13">
        <v>2</v>
      </c>
      <c r="B7" s="12" t="s">
        <v>663</v>
      </c>
      <c r="C7" s="10">
        <v>44167</v>
      </c>
      <c r="D7" s="11" t="s">
        <v>664</v>
      </c>
      <c r="E7" s="12" t="s">
        <v>665</v>
      </c>
    </row>
    <row r="8" spans="1:5" x14ac:dyDescent="0.2">
      <c r="A8" s="13">
        <v>3</v>
      </c>
      <c r="B8" s="12" t="s">
        <v>666</v>
      </c>
      <c r="C8" s="10">
        <v>44168</v>
      </c>
      <c r="D8" s="11" t="s">
        <v>667</v>
      </c>
      <c r="E8" s="12" t="s">
        <v>668</v>
      </c>
    </row>
    <row r="9" spans="1:5" x14ac:dyDescent="0.2">
      <c r="A9" s="13">
        <v>4</v>
      </c>
      <c r="B9" s="12" t="s">
        <v>669</v>
      </c>
      <c r="C9" s="10">
        <v>44169</v>
      </c>
      <c r="D9" s="11" t="s">
        <v>670</v>
      </c>
      <c r="E9" s="12" t="s">
        <v>487</v>
      </c>
    </row>
    <row r="10" spans="1:5" x14ac:dyDescent="0.2">
      <c r="A10" s="13">
        <v>5</v>
      </c>
      <c r="B10" s="12" t="s">
        <v>671</v>
      </c>
      <c r="C10" s="10">
        <v>44174</v>
      </c>
      <c r="D10" s="11" t="s">
        <v>672</v>
      </c>
      <c r="E10" s="12" t="s">
        <v>29</v>
      </c>
    </row>
    <row r="11" spans="1:5" x14ac:dyDescent="0.2">
      <c r="A11" s="13">
        <v>6</v>
      </c>
      <c r="B11" s="12" t="s">
        <v>673</v>
      </c>
      <c r="C11" s="10">
        <v>44176</v>
      </c>
      <c r="D11" s="11" t="s">
        <v>674</v>
      </c>
      <c r="E11" s="12" t="s">
        <v>675</v>
      </c>
    </row>
    <row r="12" spans="1:5" x14ac:dyDescent="0.2">
      <c r="A12" s="13">
        <v>7</v>
      </c>
      <c r="B12" s="12" t="s">
        <v>676</v>
      </c>
      <c r="C12" s="10">
        <v>44176</v>
      </c>
      <c r="D12" s="11" t="s">
        <v>677</v>
      </c>
      <c r="E12" s="12" t="s">
        <v>678</v>
      </c>
    </row>
    <row r="13" spans="1:5" x14ac:dyDescent="0.2">
      <c r="A13" s="13">
        <v>8</v>
      </c>
      <c r="B13" s="22" t="s">
        <v>679</v>
      </c>
      <c r="C13" s="10">
        <v>44176</v>
      </c>
      <c r="D13" s="11" t="s">
        <v>680</v>
      </c>
      <c r="E13" s="12" t="s">
        <v>681</v>
      </c>
    </row>
    <row r="14" spans="1:5" x14ac:dyDescent="0.2">
      <c r="A14" s="13">
        <v>9</v>
      </c>
      <c r="B14" s="15" t="s">
        <v>682</v>
      </c>
      <c r="C14" s="10">
        <v>44176</v>
      </c>
      <c r="D14" s="11" t="s">
        <v>683</v>
      </c>
      <c r="E14" s="12" t="s">
        <v>678</v>
      </c>
    </row>
    <row r="15" spans="1:5" x14ac:dyDescent="0.2">
      <c r="A15" s="13">
        <v>10</v>
      </c>
      <c r="B15" s="12" t="s">
        <v>684</v>
      </c>
      <c r="C15" s="10">
        <v>44176</v>
      </c>
      <c r="D15" s="11" t="s">
        <v>685</v>
      </c>
      <c r="E15" s="12" t="s">
        <v>686</v>
      </c>
    </row>
    <row r="16" spans="1:5" x14ac:dyDescent="0.2">
      <c r="A16" s="13">
        <v>11</v>
      </c>
      <c r="B16" s="12" t="s">
        <v>687</v>
      </c>
      <c r="C16" s="10">
        <v>44179</v>
      </c>
      <c r="D16" s="11" t="s">
        <v>688</v>
      </c>
      <c r="E16" s="12" t="s">
        <v>371</v>
      </c>
    </row>
    <row r="17" spans="1:5" x14ac:dyDescent="0.2">
      <c r="A17" s="13">
        <v>12</v>
      </c>
      <c r="B17" s="12" t="s">
        <v>689</v>
      </c>
      <c r="C17" s="10">
        <v>44180</v>
      </c>
      <c r="D17" s="11" t="s">
        <v>690</v>
      </c>
      <c r="E17" s="12" t="s">
        <v>176</v>
      </c>
    </row>
    <row r="18" spans="1:5" x14ac:dyDescent="0.2">
      <c r="A18" s="13">
        <v>13</v>
      </c>
      <c r="B18" s="12" t="s">
        <v>691</v>
      </c>
      <c r="C18" s="10">
        <v>44180</v>
      </c>
      <c r="D18" s="11" t="s">
        <v>692</v>
      </c>
      <c r="E18" s="12" t="s">
        <v>693</v>
      </c>
    </row>
    <row r="19" spans="1:5" x14ac:dyDescent="0.2">
      <c r="A19" s="13">
        <v>14</v>
      </c>
      <c r="B19" s="12" t="s">
        <v>694</v>
      </c>
      <c r="C19" s="10">
        <v>44181</v>
      </c>
      <c r="D19" s="11" t="s">
        <v>695</v>
      </c>
      <c r="E19" s="12" t="s">
        <v>158</v>
      </c>
    </row>
    <row r="20" spans="1:5" x14ac:dyDescent="0.2">
      <c r="A20" s="13">
        <v>15</v>
      </c>
      <c r="B20" s="12" t="s">
        <v>696</v>
      </c>
      <c r="C20" s="10">
        <v>44182</v>
      </c>
      <c r="D20" s="11" t="s">
        <v>697</v>
      </c>
      <c r="E20" s="12" t="s">
        <v>698</v>
      </c>
    </row>
    <row r="21" spans="1:5" x14ac:dyDescent="0.2">
      <c r="A21" s="13">
        <v>16</v>
      </c>
      <c r="B21" s="12" t="s">
        <v>699</v>
      </c>
      <c r="C21" s="10">
        <v>44182</v>
      </c>
      <c r="D21" s="11" t="s">
        <v>700</v>
      </c>
      <c r="E21" s="12" t="s">
        <v>21</v>
      </c>
    </row>
    <row r="22" spans="1:5" x14ac:dyDescent="0.2">
      <c r="A22" s="13">
        <v>17</v>
      </c>
      <c r="B22" s="12" t="s">
        <v>701</v>
      </c>
      <c r="C22" s="10">
        <v>44182</v>
      </c>
      <c r="D22" s="11" t="s">
        <v>702</v>
      </c>
      <c r="E22" s="12" t="s">
        <v>686</v>
      </c>
    </row>
    <row r="23" spans="1:5" x14ac:dyDescent="0.2">
      <c r="A23" s="13">
        <v>18</v>
      </c>
      <c r="B23" s="12" t="s">
        <v>703</v>
      </c>
      <c r="C23" s="10">
        <v>44183</v>
      </c>
      <c r="D23" s="11" t="s">
        <v>704</v>
      </c>
      <c r="E23" s="12" t="s">
        <v>705</v>
      </c>
    </row>
    <row r="24" spans="1:5" x14ac:dyDescent="0.2">
      <c r="A24" s="13">
        <v>19</v>
      </c>
      <c r="B24" s="12" t="s">
        <v>706</v>
      </c>
      <c r="C24" s="10">
        <v>44183</v>
      </c>
      <c r="D24" s="11" t="s">
        <v>707</v>
      </c>
      <c r="E24" s="12" t="s">
        <v>487</v>
      </c>
    </row>
    <row r="25" spans="1:5" x14ac:dyDescent="0.2">
      <c r="A25" s="13">
        <v>20</v>
      </c>
      <c r="B25" s="12" t="s">
        <v>708</v>
      </c>
      <c r="C25" s="10">
        <v>44186</v>
      </c>
      <c r="D25" s="11" t="s">
        <v>709</v>
      </c>
      <c r="E25" s="12" t="s">
        <v>487</v>
      </c>
    </row>
    <row r="26" spans="1:5" x14ac:dyDescent="0.2">
      <c r="A26" s="13">
        <v>21</v>
      </c>
      <c r="B26" s="12" t="s">
        <v>710</v>
      </c>
      <c r="C26" s="10">
        <v>44186</v>
      </c>
      <c r="D26" s="11" t="s">
        <v>711</v>
      </c>
      <c r="E26" s="12" t="s">
        <v>21</v>
      </c>
    </row>
    <row r="27" spans="1:5" x14ac:dyDescent="0.2">
      <c r="A27" s="13">
        <v>22</v>
      </c>
      <c r="B27" s="12" t="s">
        <v>712</v>
      </c>
      <c r="C27" s="10">
        <v>44187</v>
      </c>
      <c r="D27" s="11" t="s">
        <v>713</v>
      </c>
      <c r="E27" s="12" t="s">
        <v>8</v>
      </c>
    </row>
    <row r="28" spans="1:5" x14ac:dyDescent="0.2">
      <c r="A28" s="13">
        <v>23</v>
      </c>
      <c r="B28" s="12" t="s">
        <v>714</v>
      </c>
      <c r="C28" s="10">
        <v>44187</v>
      </c>
      <c r="D28" s="11" t="s">
        <v>715</v>
      </c>
      <c r="E28" s="12" t="s">
        <v>716</v>
      </c>
    </row>
    <row r="29" spans="1:5" x14ac:dyDescent="0.2">
      <c r="A29" s="13">
        <v>24</v>
      </c>
      <c r="B29" s="12" t="s">
        <v>717</v>
      </c>
      <c r="C29" s="10">
        <v>44187</v>
      </c>
      <c r="D29" s="11" t="s">
        <v>718</v>
      </c>
      <c r="E29" s="12" t="s">
        <v>21</v>
      </c>
    </row>
    <row r="30" spans="1:5" x14ac:dyDescent="0.2">
      <c r="A30" s="13">
        <v>25</v>
      </c>
      <c r="B30" s="12" t="s">
        <v>719</v>
      </c>
      <c r="C30" s="10">
        <v>44187</v>
      </c>
      <c r="D30" s="11" t="s">
        <v>720</v>
      </c>
      <c r="E30" s="12" t="s">
        <v>721</v>
      </c>
    </row>
    <row r="31" spans="1:5" x14ac:dyDescent="0.2">
      <c r="A31" s="13">
        <v>26</v>
      </c>
      <c r="B31" s="12" t="s">
        <v>722</v>
      </c>
      <c r="C31" s="10">
        <v>44188</v>
      </c>
      <c r="D31" s="11" t="s">
        <v>723</v>
      </c>
      <c r="E31" s="12" t="s">
        <v>21</v>
      </c>
    </row>
    <row r="32" spans="1:5" x14ac:dyDescent="0.2">
      <c r="A32" s="13">
        <v>27</v>
      </c>
      <c r="B32" s="12" t="s">
        <v>724</v>
      </c>
      <c r="C32" s="10">
        <v>44193</v>
      </c>
      <c r="D32" s="11" t="s">
        <v>725</v>
      </c>
      <c r="E32" s="12" t="s">
        <v>21</v>
      </c>
    </row>
    <row r="33" spans="1:5" x14ac:dyDescent="0.2">
      <c r="A33" s="13">
        <v>28</v>
      </c>
      <c r="B33" s="12" t="s">
        <v>726</v>
      </c>
      <c r="C33" s="10">
        <v>44194</v>
      </c>
      <c r="D33" s="11" t="s">
        <v>727</v>
      </c>
      <c r="E33" s="12" t="s">
        <v>21</v>
      </c>
    </row>
    <row r="34" spans="1:5" x14ac:dyDescent="0.2">
      <c r="A34" s="13">
        <v>29</v>
      </c>
      <c r="B34" s="12" t="s">
        <v>728</v>
      </c>
      <c r="C34" s="10">
        <v>44195</v>
      </c>
      <c r="D34" s="11" t="s">
        <v>729</v>
      </c>
      <c r="E34" s="12" t="s">
        <v>730</v>
      </c>
    </row>
    <row r="35" spans="1:5" x14ac:dyDescent="0.2">
      <c r="A35" s="13">
        <v>30</v>
      </c>
      <c r="B35" s="12" t="s">
        <v>731</v>
      </c>
      <c r="C35" s="10">
        <v>44195</v>
      </c>
      <c r="D35" s="11" t="s">
        <v>732</v>
      </c>
      <c r="E35" s="12" t="s">
        <v>733</v>
      </c>
    </row>
    <row r="36" spans="1:5" x14ac:dyDescent="0.2">
      <c r="A36" s="13">
        <v>31</v>
      </c>
      <c r="B36" s="12" t="s">
        <v>734</v>
      </c>
      <c r="C36" s="10">
        <v>44196</v>
      </c>
      <c r="D36" s="11" t="s">
        <v>735</v>
      </c>
      <c r="E36" s="12" t="s">
        <v>21</v>
      </c>
    </row>
    <row r="37" spans="1:5" x14ac:dyDescent="0.2">
      <c r="A37" s="19"/>
      <c r="B37" s="33" t="s">
        <v>736</v>
      </c>
      <c r="C37" s="31"/>
      <c r="D37" s="31"/>
      <c r="E37" s="32"/>
    </row>
    <row r="38" spans="1:5" x14ac:dyDescent="0.2">
      <c r="A38" s="3"/>
      <c r="B38" s="34" t="s">
        <v>737</v>
      </c>
      <c r="C38" s="31"/>
      <c r="D38" s="31"/>
      <c r="E38" s="32"/>
    </row>
  </sheetData>
  <mergeCells count="4">
    <mergeCell ref="A1:E3"/>
    <mergeCell ref="B4:E4"/>
    <mergeCell ref="B37:E37"/>
    <mergeCell ref="B38:E38"/>
  </mergeCells>
  <hyperlinks>
    <hyperlink ref="D6" r:id="rId1" xr:uid="{00000000-0004-0000-0800-000000000000}"/>
    <hyperlink ref="D7" r:id="rId2" xr:uid="{00000000-0004-0000-0800-000001000000}"/>
    <hyperlink ref="D8" r:id="rId3" xr:uid="{00000000-0004-0000-0800-000002000000}"/>
    <hyperlink ref="D9" r:id="rId4" xr:uid="{00000000-0004-0000-0800-000003000000}"/>
    <hyperlink ref="D10" r:id="rId5" xr:uid="{00000000-0004-0000-0800-000004000000}"/>
    <hyperlink ref="D11" r:id="rId6" xr:uid="{00000000-0004-0000-0800-000005000000}"/>
    <hyperlink ref="D12" r:id="rId7" xr:uid="{00000000-0004-0000-0800-000006000000}"/>
    <hyperlink ref="D13" r:id="rId8" xr:uid="{00000000-0004-0000-0800-000007000000}"/>
    <hyperlink ref="D14" r:id="rId9" xr:uid="{00000000-0004-0000-0800-000008000000}"/>
    <hyperlink ref="D15" r:id="rId10" xr:uid="{00000000-0004-0000-0800-000009000000}"/>
    <hyperlink ref="D16" r:id="rId11" xr:uid="{00000000-0004-0000-0800-00000A000000}"/>
    <hyperlink ref="D17" r:id="rId12" xr:uid="{00000000-0004-0000-0800-00000B000000}"/>
    <hyperlink ref="D18" r:id="rId13" xr:uid="{00000000-0004-0000-0800-00000C000000}"/>
    <hyperlink ref="D19" r:id="rId14" xr:uid="{00000000-0004-0000-0800-00000D000000}"/>
    <hyperlink ref="D20" r:id="rId15" xr:uid="{00000000-0004-0000-0800-00000E000000}"/>
    <hyperlink ref="D21" r:id="rId16" xr:uid="{00000000-0004-0000-0800-00000F000000}"/>
    <hyperlink ref="D22" r:id="rId17" xr:uid="{00000000-0004-0000-0800-000010000000}"/>
    <hyperlink ref="D23" r:id="rId18" xr:uid="{00000000-0004-0000-0800-000011000000}"/>
    <hyperlink ref="D24" r:id="rId19" xr:uid="{00000000-0004-0000-0800-000012000000}"/>
    <hyperlink ref="D25" r:id="rId20" xr:uid="{00000000-0004-0000-0800-000013000000}"/>
    <hyperlink ref="D26" r:id="rId21" xr:uid="{00000000-0004-0000-0800-000014000000}"/>
    <hyperlink ref="D27" r:id="rId22" xr:uid="{00000000-0004-0000-0800-000015000000}"/>
    <hyperlink ref="D28" r:id="rId23" xr:uid="{00000000-0004-0000-0800-000016000000}"/>
    <hyperlink ref="D29" r:id="rId24" xr:uid="{00000000-0004-0000-0800-000017000000}"/>
    <hyperlink ref="D30" r:id="rId25" xr:uid="{00000000-0004-0000-0800-000018000000}"/>
    <hyperlink ref="D31" r:id="rId26" xr:uid="{00000000-0004-0000-0800-000019000000}"/>
    <hyperlink ref="D32" r:id="rId27" xr:uid="{00000000-0004-0000-0800-00001A000000}"/>
    <hyperlink ref="D33" r:id="rId28" xr:uid="{00000000-0004-0000-0800-00001B000000}"/>
    <hyperlink ref="D34" r:id="rId29" xr:uid="{00000000-0004-0000-0800-00001C000000}"/>
    <hyperlink ref="D35" r:id="rId30" xr:uid="{00000000-0004-0000-0800-00001D000000}"/>
    <hyperlink ref="D36" r:id="rId31" xr:uid="{00000000-0004-0000-0800-00001E000000}"/>
  </hyperlinks>
  <pageMargins left="0.7" right="0.7" top="0.75" bottom="0.75" header="0.3" footer="0.3"/>
  <drawing r:id="rId3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April 2020</vt:lpstr>
      <vt:lpstr>May 2020</vt:lpstr>
      <vt:lpstr>June 2020</vt:lpstr>
      <vt:lpstr>July 2020</vt:lpstr>
      <vt:lpstr>August 2020</vt:lpstr>
      <vt:lpstr>September 2020</vt:lpstr>
      <vt:lpstr>October 2020</vt:lpstr>
      <vt:lpstr>November 2020</vt:lpstr>
      <vt:lpstr>December 2020</vt:lpstr>
      <vt:lpstr>January 2021</vt:lpstr>
      <vt:lpstr>Porcentaje de Categorías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2021-01-21T19:51:46Z</dcterms:created>
  <dcterms:modified xsi:type="dcterms:W3CDTF">2021-01-21T19:51:46Z</dcterms:modified>
</cp:coreProperties>
</file>